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2\"/>
    </mc:Choice>
  </mc:AlternateContent>
  <xr:revisionPtr revIDLastSave="0" documentId="13_ncr:1_{B3F784F9-1DEB-4B3F-BE20-F530034F3E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<sst xmlns="http://schemas.openxmlformats.org/spreadsheetml/2006/main" count="210" uniqueCount="136">
  <si>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</si>
  <si>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</si>
  <si>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</si>
  <si>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</si>
  <si>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</si>
  <si>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</si>
  <si>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</si>
  <si>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</si>
  <si>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</si>
  <si>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</si>
  <si>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</si>
  <si>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</si>
  <si>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</si>
  <si>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</si>
  <si>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</si>
  <si>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</si>
  <si>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</si>
  <si>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</si>
  <si>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</si>
  <si>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</si>
  <si>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</si>
  <si>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</si>
  <si>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</si>
  <si>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</si>
  <si>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</si>
  <si>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</si>
  <si>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</si>
  <si>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</si>
  <si>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</si>
  <si>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</si>
  <si>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</si>
  <si>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</si>
  <si>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</si>
  <si>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</si>
  <si>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</si>
  <si>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</si>
  <si>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</si>
  <si>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</si>
  <si>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</si>
  <si>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</si>
  <si>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</si>
  <si>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</si>
  <si>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</si>
  <si>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</si>
  <si>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</si>
  <si>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</si>
  <si>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</si>
  <si>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</si>
  <si>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</si>
  <si>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</si>
  <si>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</si>
  <si>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</si>
  <si>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</si>
  <si>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</si>
  <si>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</si>
  <si>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</si>
  <si>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</si>
  <si>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</si>
  <si>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</si>
  <si>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</si>
  <si>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</si>
  <si>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</si>
  <si>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</si>
  <si>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</si>
  <si>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</si>
  <si>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</si>
  <si>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</si>
  <si>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</si>
  <si>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</si>
  <si>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</si>
  <si>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</si>
  <si>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</si>
  <si>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</si>
  <si>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</si>
  <si>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</si>
  <si>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</si>
  <si>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</si>
  <si>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</si>
  <si>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</si>
  <si>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</si>
  <si>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</si>
  <si>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</si>
  <si>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</si>
  <si>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</si>
  <si>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</si>
  <si>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</si>
  <si>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</si>
  <si>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</si>
  <si>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</si>
  <si>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</si>
  <si>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</si>
  <si>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</si>
  <si>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</si>
  <si>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</si>
  <si>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</si>
  <si>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</si>
  <si>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</si>
  <si>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</si>
  <si>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</si>
  <si>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</si>
  <si>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</si>
  <si>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</si>
  <si>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</si>
  <si>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</si>
  <si>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</si>
  <si>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</si>
  <si>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</si>
  <si>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</si>
  <si>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</si>
  <si>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</si>
  <si>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</si>
  <si>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</si>
  <si>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</si>
  <si>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</si>
  <si>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</si>
  <si>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</si>
  <si>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</si>
  <si>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</si>
  <si>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Direccion de Administracion y Finanzas</t>
  </si>
  <si>
    <t>Artículo 19 y 36  del Reglamento de Adquisiciones, Contratación de Servicios y Arrendamientos para el Municipio de Tijuana, Baja California. Artículos 21, fracción III y 38, fracción XIV de la Ley de Adquisiciones, Arrendamientos y Servicios para el Estado de Baja California</t>
  </si>
  <si>
    <t>Servicios de Difusión Institucional</t>
  </si>
  <si>
    <t>Servicios de difusión institucional</t>
  </si>
  <si>
    <t>Mejor costo y calidad en materiales</t>
  </si>
  <si>
    <t>JEFE DEL DEPARTAMENTO DE COMUNICACIÓN SOCIAL</t>
  </si>
  <si>
    <t>DIRECCION DE OPERACIONES</t>
  </si>
  <si>
    <t xml:space="preserve">planificacion e impresión de folletos informativos </t>
  </si>
  <si>
    <t>folleteria</t>
  </si>
  <si>
    <t>https://transparencia.tijuana.gob.mx/Archivos/Hipervinculos/381-20251031103518423-22025349.pdf</t>
  </si>
  <si>
    <t>ROHEMER PIZA GARCIA</t>
  </si>
  <si>
    <t>PIGR780927MM3</t>
  </si>
  <si>
    <t>https://transparencia.tijuana.gob.mx/Archivos/Hipervinculos/381-2025103110353313-22025349.pdf</t>
  </si>
  <si>
    <t>FE52</t>
  </si>
  <si>
    <t>JUAN FRANCISCO FUENTES CABRERA</t>
  </si>
  <si>
    <t>FUCJ830413EH9</t>
  </si>
  <si>
    <t>https://transparencia.tijuana.gob.mx/Archivos/Hipervinculos/381-202510311035219-22025349.pdf</t>
  </si>
  <si>
    <t>635BD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</si>
</sst>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5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51031103518423-22025349.pdf" TargetMode="External"/><Relationship Id="rId7" Type="http://schemas.openxmlformats.org/officeDocument/2006/relationships/hyperlink" Target="https://transparencia.tijuana.gob.mx/Archivos/Hipervinculos/381-20251031103518423-22025349.pdf" TargetMode="External"/><Relationship Id="rId2" Type="http://schemas.openxmlformats.org/officeDocument/2006/relationships/hyperlink" Target="https://transparencia.tijuana.gob.mx/Archivos/Hipervinculos/381-202510311035219-22025349.pdf" TargetMode="External"/><Relationship Id="rId1" Type="http://schemas.openxmlformats.org/officeDocument/2006/relationships/hyperlink" Target="https://transparencia.tijuana.gob.mx/Archivos/Hipervinculos/381-2025103110353313-22025349.pdf" TargetMode="External"/><Relationship Id="rId6" Type="http://schemas.openxmlformats.org/officeDocument/2006/relationships/hyperlink" Target="https://transparencia.tijuana.gob.mx/Archivos/Hipervinculos/381-202510311035219-22025349.pdf" TargetMode="External"/><Relationship Id="rId5" Type="http://schemas.openxmlformats.org/officeDocument/2006/relationships/hyperlink" Target="https://transparencia.tijuana.gob.mx/Archivos/Hipervinculos/381-2025103110353313-22025349.pdf" TargetMode="External"/><Relationship Id="rId4" Type="http://schemas.openxmlformats.org/officeDocument/2006/relationships/hyperlink" Target="https://transparencia.tijuana.gob.mx/Archivos/Hipervinculos/381-20251031103518423-220253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K2" workbookViewId="0">
      <selection activeCell="AP9" sqref="A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46.14062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4" customFormat="1" ht="88.5" customHeight="1" x14ac:dyDescent="0.25">
      <c r="A8" s="9">
        <v>2025</v>
      </c>
      <c r="B8" s="10">
        <v>45839</v>
      </c>
      <c r="C8" s="10">
        <v>45930</v>
      </c>
      <c r="D8" s="9">
        <v>36000</v>
      </c>
      <c r="E8" s="9">
        <v>36101</v>
      </c>
      <c r="F8" s="11" t="s">
        <v>120</v>
      </c>
      <c r="G8" s="12">
        <v>179300</v>
      </c>
      <c r="H8" s="2">
        <v>179300</v>
      </c>
      <c r="I8" s="3">
        <v>10440</v>
      </c>
      <c r="J8" s="11" t="s">
        <v>121</v>
      </c>
      <c r="K8" s="12">
        <v>179300</v>
      </c>
      <c r="L8" s="13">
        <v>179300</v>
      </c>
      <c r="M8" s="14">
        <v>6540</v>
      </c>
      <c r="N8" s="15">
        <v>45853</v>
      </c>
      <c r="O8" s="11">
        <v>613</v>
      </c>
      <c r="P8" s="11" t="s">
        <v>126</v>
      </c>
      <c r="Q8" s="5" t="s">
        <v>127</v>
      </c>
      <c r="R8" s="5" t="s">
        <v>127</v>
      </c>
      <c r="S8" s="3">
        <v>6450</v>
      </c>
      <c r="T8" s="3">
        <v>6450</v>
      </c>
      <c r="U8" s="16">
        <v>338</v>
      </c>
      <c r="V8" s="5" t="s">
        <v>127</v>
      </c>
      <c r="W8" s="15">
        <v>45853</v>
      </c>
      <c r="X8" s="15">
        <v>45853</v>
      </c>
      <c r="Y8" s="17" t="s">
        <v>100</v>
      </c>
      <c r="Z8" s="9" t="s">
        <v>123</v>
      </c>
      <c r="AA8" s="9" t="s">
        <v>124</v>
      </c>
      <c r="AB8" s="18" t="s">
        <v>103</v>
      </c>
      <c r="AC8" s="9" t="s">
        <v>114</v>
      </c>
      <c r="AD8" s="16" t="s">
        <v>125</v>
      </c>
      <c r="AE8" s="3">
        <v>6450</v>
      </c>
      <c r="AF8" s="9" t="s">
        <v>128</v>
      </c>
      <c r="AG8" s="9" t="s">
        <v>128</v>
      </c>
      <c r="AH8" s="16" t="s">
        <v>129</v>
      </c>
      <c r="AI8" s="17" t="s">
        <v>116</v>
      </c>
      <c r="AJ8" s="11" t="s">
        <v>119</v>
      </c>
      <c r="AK8" s="16" t="s">
        <v>122</v>
      </c>
      <c r="AL8" s="9" t="s">
        <v>118</v>
      </c>
      <c r="AM8" s="10">
        <v>45930</v>
      </c>
      <c r="AN8" s="10">
        <v>45961</v>
      </c>
      <c r="AO8" s="11"/>
    </row>
    <row r="9" spans="1:41" ht="105" x14ac:dyDescent="0.25">
      <c r="A9" s="9">
        <v>2025</v>
      </c>
      <c r="B9" s="10">
        <v>45839</v>
      </c>
      <c r="C9" s="10">
        <v>45930</v>
      </c>
      <c r="D9" s="9">
        <v>36000</v>
      </c>
      <c r="E9" s="9">
        <v>36101</v>
      </c>
      <c r="F9" s="11" t="s">
        <v>120</v>
      </c>
      <c r="G9" s="12">
        <v>179300</v>
      </c>
      <c r="H9" s="2">
        <v>179300</v>
      </c>
      <c r="I9" s="3">
        <v>10440</v>
      </c>
      <c r="J9" s="11" t="s">
        <v>121</v>
      </c>
      <c r="K9" s="12">
        <v>179300</v>
      </c>
      <c r="L9" s="13">
        <v>179300</v>
      </c>
      <c r="M9" s="14">
        <v>7245</v>
      </c>
      <c r="N9" s="15">
        <v>45883</v>
      </c>
      <c r="O9" s="11">
        <v>613</v>
      </c>
      <c r="P9" s="11" t="s">
        <v>126</v>
      </c>
      <c r="Q9" s="5" t="s">
        <v>130</v>
      </c>
      <c r="R9" s="5" t="s">
        <v>130</v>
      </c>
      <c r="S9" s="3">
        <v>7245</v>
      </c>
      <c r="T9" s="3">
        <v>7245</v>
      </c>
      <c r="U9" s="16" t="s">
        <v>131</v>
      </c>
      <c r="V9" s="5" t="s">
        <v>130</v>
      </c>
      <c r="W9" s="15">
        <v>45883</v>
      </c>
      <c r="X9" s="15">
        <v>45883</v>
      </c>
      <c r="Y9" s="17" t="s">
        <v>100</v>
      </c>
      <c r="Z9" s="9" t="s">
        <v>123</v>
      </c>
      <c r="AA9" s="9" t="s">
        <v>124</v>
      </c>
      <c r="AB9" s="18" t="s">
        <v>103</v>
      </c>
      <c r="AC9" s="9" t="s">
        <v>114</v>
      </c>
      <c r="AD9" s="16" t="s">
        <v>125</v>
      </c>
      <c r="AE9" s="3">
        <v>7245</v>
      </c>
      <c r="AF9" s="9" t="s">
        <v>132</v>
      </c>
      <c r="AG9" s="9" t="s">
        <v>132</v>
      </c>
      <c r="AH9" s="16" t="s">
        <v>133</v>
      </c>
      <c r="AI9" s="17" t="s">
        <v>116</v>
      </c>
      <c r="AJ9" s="11" t="s">
        <v>119</v>
      </c>
      <c r="AK9" s="16" t="s">
        <v>122</v>
      </c>
      <c r="AL9" s="9" t="s">
        <v>118</v>
      </c>
      <c r="AM9" s="10">
        <v>45930</v>
      </c>
      <c r="AN9" s="10">
        <v>45961</v>
      </c>
      <c r="AO9" s="11"/>
    </row>
    <row r="10" spans="1:41" ht="105" x14ac:dyDescent="0.25">
      <c r="A10" s="9">
        <v>2025</v>
      </c>
      <c r="B10" s="10">
        <v>45839</v>
      </c>
      <c r="C10" s="10">
        <v>45930</v>
      </c>
      <c r="D10" s="9">
        <v>36000</v>
      </c>
      <c r="E10" s="9">
        <v>36101</v>
      </c>
      <c r="F10" s="11" t="s">
        <v>120</v>
      </c>
      <c r="G10" s="12">
        <v>179300</v>
      </c>
      <c r="H10" s="2">
        <v>179300</v>
      </c>
      <c r="I10" s="3">
        <v>10440</v>
      </c>
      <c r="J10" s="11" t="s">
        <v>121</v>
      </c>
      <c r="K10" s="12">
        <v>179300</v>
      </c>
      <c r="L10" s="13">
        <v>179300</v>
      </c>
      <c r="M10" s="14">
        <v>8400</v>
      </c>
      <c r="N10" s="15">
        <v>45882</v>
      </c>
      <c r="O10" s="11">
        <v>613</v>
      </c>
      <c r="P10" s="11" t="s">
        <v>126</v>
      </c>
      <c r="Q10" s="5" t="s">
        <v>134</v>
      </c>
      <c r="R10" s="5" t="s">
        <v>134</v>
      </c>
      <c r="S10" s="3">
        <v>8400</v>
      </c>
      <c r="T10" s="3">
        <v>8400</v>
      </c>
      <c r="U10" s="16" t="s">
        <v>135</v>
      </c>
      <c r="V10" s="5" t="s">
        <v>134</v>
      </c>
      <c r="W10" s="15">
        <v>45882</v>
      </c>
      <c r="X10" s="15">
        <v>45882</v>
      </c>
      <c r="Y10" s="17" t="s">
        <v>100</v>
      </c>
      <c r="Z10" s="9" t="s">
        <v>123</v>
      </c>
      <c r="AA10" s="9" t="s">
        <v>124</v>
      </c>
      <c r="AB10" s="18" t="s">
        <v>103</v>
      </c>
      <c r="AC10" s="9" t="s">
        <v>114</v>
      </c>
      <c r="AD10" s="16" t="s">
        <v>125</v>
      </c>
      <c r="AE10" s="3">
        <v>8400</v>
      </c>
      <c r="AF10" s="9" t="s">
        <v>128</v>
      </c>
      <c r="AG10" s="9" t="s">
        <v>128</v>
      </c>
      <c r="AH10" s="16" t="s">
        <v>129</v>
      </c>
      <c r="AI10" s="17" t="s">
        <v>116</v>
      </c>
      <c r="AJ10" s="11" t="s">
        <v>119</v>
      </c>
      <c r="AK10" s="16" t="s">
        <v>122</v>
      </c>
      <c r="AL10" s="9" t="s">
        <v>118</v>
      </c>
      <c r="AM10" s="10">
        <v>45930</v>
      </c>
      <c r="AN10" s="10">
        <v>45961</v>
      </c>
      <c r="AO10" s="11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B8:AB197" xr:uid="{00000000-0002-0000-0000-000001000000}">
      <formula1>Hidden_227</formula1>
    </dataValidation>
    <dataValidation type="list" allowBlank="1" showErrorMessage="1" sqref="AC8:AC197" xr:uid="{00000000-0002-0000-0000-000002000000}">
      <formula1>Hidden_328</formula1>
    </dataValidation>
    <dataValidation type="list" allowBlank="1" showErrorMessage="1" sqref="Y8:Y197" xr:uid="{00000000-0002-0000-0000-000000000000}">
      <formula1>Hidden_124</formula1>
    </dataValidation>
    <dataValidation type="list" allowBlank="1" showErrorMessage="1" sqref="AI8:AI197" xr:uid="{00000000-0002-0000-0000-000003000000}">
      <formula1>Hidden_434</formula1>
    </dataValidation>
  </dataValidations>
  <hyperlinks>
    <hyperlink ref="Q9" r:id="rId1" xr:uid="{CD2E310B-18DE-4617-89A7-CFA44AE664D2}"/>
    <hyperlink ref="Q10" r:id="rId2" xr:uid="{A8470856-D327-46B2-BBFB-14EB9E6BD5AA}"/>
    <hyperlink ref="Q8" r:id="rId3" xr:uid="{D8BD1C26-E2A1-4B2F-A165-385D154936B7}"/>
    <hyperlink ref="R8" r:id="rId4" xr:uid="{EC446993-61FC-4895-A2B1-E83070B89172}"/>
    <hyperlink ref="V9" r:id="rId5" xr:uid="{1D1E4CAA-5BFF-4EB8-922B-523E4273EF54}"/>
    <hyperlink ref="V10" r:id="rId6" xr:uid="{C63EAAFE-E6EB-4B94-9747-3AEC13F965AC}"/>
    <hyperlink ref="V8" r:id="rId7" xr:uid="{E637A0D9-70CF-4F6C-972E-A944FDBFE9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28.28515625" customWidth="1"/>
  </cols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H12" sqref="H1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2024-04-30T17:32:06Z</dcterms:created>
  <dcterms:modified xsi:type="dcterms:W3CDTF">2025-11-06T19:25:41Z</dcterms:modified>
</cp:coreProperties>
</file>