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<sst xmlns="http://schemas.openxmlformats.org/spreadsheetml/2006/main" count="212" uniqueCount="138">
  <si>
    <t>45812</t>
  </si>
  <si>
    <t>TÍTULO</t>
  </si>
  <si>
    <t>NOMBRE CORTO</t>
  </si>
  <si>
    <t>DESCRIPCIÓN</t>
  </si>
  <si>
    <t>Estructura Orgánica</t>
  </si>
  <si>
    <t>'LTAIPEBC-81-F-II1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</si>
  <si>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</si>
  <si>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</si>
  <si>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</si>
  <si>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</si>
  <si>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</si>
  <si>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</si>
  <si>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</si>
  <si>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</si>
  <si>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379804</t>
  </si>
  <si>
    <t>379803</t>
  </si>
  <si>
    <t>379805</t>
  </si>
  <si>
    <t>379796</t>
  </si>
  <si>
    <t>379801</t>
  </si>
  <si>
    <t>379806</t>
  </si>
  <si>
    <t>379807</t>
  </si>
  <si>
    <t>561161</t>
  </si>
  <si>
    <t>379798</t>
  </si>
  <si>
    <t>379800</t>
  </si>
  <si>
    <t>379809</t>
  </si>
  <si>
    <t>379795</t>
  </si>
  <si>
    <t>379808</t>
  </si>
  <si>
    <t>379802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</si>
  <si>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</si>
  <si>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</si>
  <si>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</si>
  <si>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</si>
  <si>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</si>
  <si>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</si>
  <si>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</si>
  <si>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</si>
  <si>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</si>
  <si>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</si>
  <si>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</si>
  <si>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</si>
  <si>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</si>
  <si>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</si>
  <si>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</si>
  <si>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</t>
  </si>
  <si>
    <t xml:space="preserve">Director (a) General </t>
  </si>
  <si>
    <t xml:space="preserve">Director General </t>
  </si>
  <si>
    <t>Dirección General</t>
  </si>
  <si>
    <t>Art 22 al 27 del Reglamento Interno del Organismo Municipal para la Operación del Sistema de Transporte Masico Urbano de Pasajeros de Tijuana, Baja California</t>
  </si>
  <si>
    <t>Ver nota</t>
  </si>
  <si>
    <t>https://</t>
  </si>
  <si>
    <t>Direccion Administrativa y Finanzas del  Organismo Municipal para la Operación del Sistema de Transporte Masivo Urbano de Pasajeros de Tijuana, B.C.</t>
  </si>
  <si>
    <t>Criterio: Hipervinculoal perfil y/o los requerimientos del puesto o cargo se informa que, con base al Reglamento Interno para el Organismo Muncicipal para la Operación del Sistema de Transporte Masivo Urbano de Pasajeros de Tijuana, Baja California y el Reglamento para la Administración Publica no se cuenta con un perfil especifico para ocupar el puesto, unicamente se establecen sus atribuciones.                                                       Criterio: Atribuciones, responsabilidades y/o funciones, según sea el caso (Redactadas con perspectiva de género) Se informa que derivado a que el número de carácteres sobrepasa el permitido por la PNT, se proporciona la siguiente liga de drive: https://transparencia.tijuana.gob.mx/Archivos/Hipervinculos/382-202678121216896-1202623.pdf                                                                                                                                                     Criterio Número total de prestadores de servicios profesionales: En el periodo que se informa, la persona titular del puesto que se reporta ni cuenta con personal a su cargo que se desempeñe como prestadoras de servicios profesionales.</t>
  </si>
  <si>
    <t>Dirección de administración y finanzas</t>
  </si>
  <si>
    <t>Director (a) de Administracion y Finanzas</t>
  </si>
  <si>
    <t>Directora de Administracion y Finanzas</t>
  </si>
  <si>
    <t>Dirección de Administración y Finanzas</t>
  </si>
  <si>
    <t>Art 28 y 29 del Reglamento Interno del Organismo Municipal para la Operación del Sistema de Transporte Masico Urbano de Pasajeros de Tijuana, Baja California</t>
  </si>
  <si>
    <t>Criterio: Hipervinculoal perfil y/o los requerimientos del puesto o cargo se informa que, con base al Reglamento Interno para el Organismo Muncicipal para la Operación del Sistema de Transporte Masivo Urbano de Pasajeros de Tijuana, Baja California y el Reglamento para la Administración Publica no se cuenta con un perfil especifico para ocupar el puesto, unicamente se establecen sus atribuciones.                                                       Criterio: Atribuciones, responsabilidades y/o funciones, según sea el caso (Redactadas con perspectiva de género) Se informa que derivado a que el número de carácteres sobrepasa el permitido por la PNT, se proporciona la siguiente liga de drive: https://transparencia.tijuana.gob.mx/Archivos/Hipervinculos/382-202678122939427-1202613.pdf                                                                                                                                                            Criterio Número total de prestadores de servicios profesionales: En el periodo que se informa, la persona titular del puesto que se reporta ni cuenta con personal a su cargo que se desempeñe como prestadoras de servicios profesionales.</t>
  </si>
  <si>
    <t>Departamento de Contabilidad y Presupuesto</t>
  </si>
  <si>
    <t>Jefatura del departamento de contabilidad y presupuesto</t>
  </si>
  <si>
    <t>Jefe del departamento de contabilidad y presupuesto</t>
  </si>
  <si>
    <t>Art 30 del Reglamento Interno del Organismo Municipal para la Operación del Sistema de Transporte Masico Urbano de Pasajeros de Tijuana, Baja California</t>
  </si>
  <si>
    <t>Criterio: Hipervinculoal perfil y/o los requerimientos del puesto o cargo se informa que, con base al Reglamento Interno para el Organismo Muncicipal para la Operación del Sistema de Transporte Masivo Urbano de Pasajeros de Tijuana, Baja California y el Reglamento para la Administración Publica no se cuenta con un perfil especifico para ocupar el puesto, unicamente se establecen sus atribuciones.                                                       Criterio: Atribuciones, responsabilidades y/o funciones, según sea el caso (Redactadas con perspectiva de género) Se informa que derivado a que el número de carácteres sobrepasa el permitido por la PNT, se proporciona la siguiente liga de drive:  https://transparencia.tijuana.gob.mx/Archivos/Hipervinculos/382-202678123751330-1202623.pdf                                                                                                                                                       Criterio Número total de prestadores de servicios profesionales: En el periodo que se informa, la persona titular del puesto que se reporta ni cuenta con personal a su cargo que se desempeñe como prestadoras de servicios profesionales.</t>
  </si>
  <si>
    <t>Área de Recursos Humanos</t>
  </si>
  <si>
    <t>Encargado (a) Recursos Humanos</t>
  </si>
  <si>
    <t>Encargada de Recursos Humanos</t>
  </si>
  <si>
    <t>Art 31 del Reglamento Interno del Organismo Municipal para la Operación del Sistema de Transporte Masico Urbano de Pasajeros de Tijuana, Baja California</t>
  </si>
  <si>
    <t>Criterio: Hipervinculoal perfil y/o los requerimientos del puesto o cargo se informa que, con base al Reglamento Interno para el Organismo Muncicipal para la Operación del Sistema de Transporte Masivo Urbano de Pasajeros de Tijuana, Baja California y el Reglamento para la Administración Publica no se cuenta con un perfil especifico para ocupar el puesto, unicamente se establecen sus atribuciones.                                                       Criterio: Atribuciones, responsabilidades y/o funciones, según sea el caso (Redactadas con perspectiva de género) Se informa que derivado a que el número de carácteres sobrepasa el permitido por la PNT, se proporciona la siguiente liga de drive:  https://transparencia.tijuana.gob.mx/Archivos/Hipervinculos/382-202678124721921-1202623.pdf                                                                                                                                                       Criterio Número total de prestadores de servicios profesionales: En el periodo que se informa, la persona titular del puesto que se reporta ni cuenta con personal a su cargo que se desempeñe como prestadoras de servicios profesionales.</t>
  </si>
  <si>
    <t>Área de Servicios Generales</t>
  </si>
  <si>
    <t>Encargado (a) Servicios Generales</t>
  </si>
  <si>
    <t>Encargado de Servicios Generales</t>
  </si>
  <si>
    <t>Art 32 del Reglamento Interno del Organismo Municipal para la Operación del Sistema de Transporte Masico Urbano de Pasajeros de Tijuana, Baja California</t>
  </si>
  <si>
    <t>Criterio: Hipervinculoal perfil y/o los requerimientos del puesto o cargo se informa que, con base al Reglamento Interno para el Organismo Muncicipal para la Operación del Sistema de Transporte Masivo Urbano de Pasajeros de Tijuana, Baja California y el Reglamento para la Administración Publica no se cuenta con un perfil especifico para ocupar el puesto, unicamente se establecen sus atribuciones.                                                       Criterio: Atribuciones, responsabilidades y/o funciones, según sea el caso (Redactadas con perspectiva de género) Se informa que derivado a que el número de carácteres sobrepasa el permitido por la PNT, se proporciona la siguiente liga de drive:  https://transparencia.tijuana.gob.mx/Archivos/Hipervinculos/382-20267812522296-1202613.pdf                                                                                                                                                         Criterio Número total de prestadores de servicios profesionales: En el periodo que se informa, la persona titular del puesto que se reporta ni cuenta con personal a su cargo que se desempeñe como prestadoras de servicios profesionales.</t>
  </si>
  <si>
    <t>Área de Mensajería</t>
  </si>
  <si>
    <t>Mensajero (a)</t>
  </si>
  <si>
    <t>Mensajero</t>
  </si>
  <si>
    <t xml:space="preserve">Art 33del Reglamento Interno del Organismo Municipal para la Operación del Sistema de Transporte Masico Urbano de Pasajeros de Tijuana, Baja California </t>
  </si>
  <si>
    <t>Criterio: Hipervinculoal perfil y/o los requerimientos del puesto o cargo se informa que, con base al Reglamento Interno para el Organismo Muncicipal para la Operación del Sistema de Transporte Masivo Urbano de Pasajeros de Tijuana, Baja California y el Reglamento para la Administración Publica no se cuenta con un perfil especifico para ocupar el puesto, unicamente se establecen sus atribuciones.                                                       Criterio: Atribuciones, responsabilidades y/o funciones, según sea el caso (Redactadas con perspectiva de género) Se informa que derivado a que el número de carácteres sobrepasa el permitido por la PNT, se proporciona la siguiente liga de drive:  https://transparencia.tijuana.gob.mx/Archivos/Hipervinculos/382-20267812584806-1202623.pdf                                                                                                                                                             Criterio Número total de prestadores de servicios profesionales: En el periodo que se informa, la persona titular del puesto que se reporta ni cuenta con personal a su cargo que se desempeñe como prestadoras de servicios profesionales.</t>
  </si>
  <si>
    <t xml:space="preserve">Dirección de Operaciones </t>
  </si>
  <si>
    <t>Director (a)  de Operaciones</t>
  </si>
  <si>
    <t>Director de Operaciones</t>
  </si>
  <si>
    <t>Dirección de Operaciones</t>
  </si>
  <si>
    <t>Art 34 del Reglamento Interno del Organismo Municipal para la Operación del Sistema de Transporte Masico Urbano de Pasajeros de Tijuana, Baja California</t>
  </si>
  <si>
    <t>Criterio: Hipervinculoal perfil y/o los requerimientos del puesto o cargo se informa que, con base al Reglamento Interno para el Organismo Muncicipal para la Operación del Sistema de Transporte Masivo Urbano de Pasajeros de Tijuana, Baja California y el Reglamento para la Administración Publica no se cuenta con un perfil especifico para ocupar el puesto, unicamente se establecen sus atribuciones.                                                       Criterio: Atribuciones, responsabilidades y/o funciones, según sea el caso (Redactadas con perspectiva de género) Se informa que derivado a que el número de carácteres sobrepasa el permitido por la PNT, se proporciona la siguiente liga de drive:  https://transparencia.tijuana.gob.mx/Archivos/Hipervinculos/382-20267813541183-1202613.pdf                                                                                                                                                              Criterio Número total de prestadores de servicios profesionales: En el periodo que se informa, la persona titular del puesto que se reporta ni cuenta con personal a su cargo que se desempeñe como prestadoras de servicios profesionales.</t>
  </si>
  <si>
    <t>Subdirección Económico y Comercial</t>
  </si>
  <si>
    <t>Subdirector (a)  Económico y Comercial</t>
  </si>
  <si>
    <t>Subdirector Económico y Comercial</t>
  </si>
  <si>
    <t>Art 35 al 37 del Reglamento Interno del Organismo Municipal para la Operación del Sistema de Transporte Masico Urbano de Pasajeros de Tijuana, Baja California</t>
  </si>
  <si>
    <t>Criterio: Hipervinculoal perfil y/o los requerimientos del puesto o cargo se informa que, con base al Reglamento Interno para el Organismo Muncicipal para la Operación del Sistema de Transporte Masivo Urbano de Pasajeros de Tijuana, Baja California y el Reglamento para la Administración Publica no se cuenta con un perfil especifico para ocupar el puesto, unicamente se establecen sus atribuciones.                                                       Criterio: Atribuciones, responsabilidades y/o funciones, según sea el caso (Redactadas con perspectiva de género) Se informa que derivado a que el número de carácteres sobrepasa el permitido por la PNT, se proporciona la siguiente liga de drive:  https://transparencia.tijuana.gob.mx/Archivos/Hipervinculos/382-202678144446664-1202613.pdf                                                                                                                                                        Criterio Número total de prestadores de servicios profesionales: En el periodo que se informa, la persona titular del puesto que se reporta ni cuenta con personal a su cargo que se desempeñe como prestadoras de servicios profesionales.</t>
  </si>
  <si>
    <t>Subdireccion de Comunicaciones y Atencion al Usuario</t>
  </si>
  <si>
    <t>Subdirector (a) de Comunicaciones y Atencion al Usuario</t>
  </si>
  <si>
    <t>Subdirector de Comunicaciones y Atencion al Usuario</t>
  </si>
  <si>
    <t>Art 38 al 42 del Reglamento Interno del Organismo Municipal para la Operación del Sistema de Transporte Masico Urbano de Pasajeros de Tijuana, Baja California</t>
  </si>
  <si>
    <t>Criterio: Hipervinculoal perfil y/o los requerimientos del puesto o cargo se informa que, con base al Reglamento Interno para el Organismo Muncicipal para la Operación del Sistema de Transporte Masivo Urbano de Pasajeros de Tijuana, Baja California y el Reglamento para la Administración Publica no se cuenta con un perfil especifico para ocupar el puesto, unicamente se establecen sus atribuciones.                                                       Criterio: Atribuciones, responsabilidades y/o funciones, según sea el caso (Redactadas con perspectiva de género) Se informa que derivado a que el número de carácteres sobrepasa el permitido por la PNT, se proporciona la siguiente liga de drive:  https://transparencia.tijuana.gob.mx/Archivos/Hipervinculos/382-202678164419919-1202613.pdf                                                                                                                                                         Criterio Número total de prestadores de servicios profesionales: En el periodo que se informa, la persona titular del puesto que se reporta ni cuenta con personal a su cargo que se desempeñe como prestadoras de servicios profesionales.</t>
  </si>
  <si>
    <t>Subdireccion de Planeacion y Transporte</t>
  </si>
  <si>
    <t>Subdirector (a)  de Planeacion y Transporte</t>
  </si>
  <si>
    <t>Subdirector de Planeacion y Transporte</t>
  </si>
  <si>
    <t>Art 43, 44 y 45 del Reglamento Interno del Organismo Municipal para la Operación del Sistema de Transporte Masico Urbano de Pasajeros de Tijuana, Baja California</t>
  </si>
  <si>
    <t>Direccion de Tecnologias de la Informacion y Telecomunicaciones</t>
  </si>
  <si>
    <t>Director (a)  de Tecnologias de la Informacion y Telecomunicaciones</t>
  </si>
  <si>
    <t>Director de Tecnologias de la Informacion</t>
  </si>
  <si>
    <t>Art 46 y 47 del Reglamento Interno del Organismo Municipal para la Operación del Sistema de Transporte Masico Urbano de Pasajeros de Tijuana, Baja California</t>
  </si>
  <si>
    <t>Criterio: Hipervinculoal perfil y/o los requerimientos del puesto o cargo se informa que, con base al Reglamento Interno para el Organismo Muncicipal para la Operación del Sistema de Transporte Masivo Urbano de Pasajeros de Tijuana, Baja California y el Reglamento para la Administración Publica no se cuenta con un perfil especifico para ocupar el puesto, unicamente se establecen sus atribuciones.                                                       Criterio: Atribuciones, responsabilidades y/o funciones, según sea el caso (Redactadas con perspectiva de género) Se informa que derivado a que el número de carácteres sobrepasa el permitido por la PNT, se proporciona la siguiente liga de drive:  https://transparencia.tijuana.gob.mx/Archivos/Hipervinculos/382-202679104649373-1202623.pdf                                                                                                                                                              Criterio Número total de prestadores de servicios profesionales: En el periodo que se informa, la persona titular del puesto que se reporta ni cuenta con personal a su cargo que se desempeñe como prestadoras de servicios profesionales.</t>
  </si>
  <si>
    <t>Jefatura del Departamento de Sistemas de Recaudo</t>
  </si>
  <si>
    <t>Jefe (a) del Departamento de Sistemas de Recaudo</t>
  </si>
  <si>
    <t>Jefe del Departamento de Sistemas de Recaudo</t>
  </si>
  <si>
    <t>Art 48 del Reglamento Interno del Organismo Municipal para la Operación del Sistema de Transporte Masico Urbano de Pasajeros de Tijuana, Baja California</t>
  </si>
  <si>
    <t>Criterio: Hipervinculoal perfil y/o los requerimientos del puesto o cargo se informa que, con base al Reglamento Interno para el Organismo Muncicipal para la Operación del Sistema de Transporte Masivo Urbano de Pasajeros de Tijuana, Baja California y el Reglamento para la Administración Publica no se cuenta con un perfil especifico para ocupar el puesto, unicamente se establecen sus atribuciones.                                                       Criterio: Atribuciones, responsabilidades y/o funciones, según sea el caso (Redactadas con perspectiva de género) Se informa que derivado a que el número de carácteres sobrepasa el permitido por la PNT, se proporciona la siguiente liga de drive:  https://transparencia.tijuana.gob.mx/Archivos/Hipervinculos/382-202679122734159-1202623.pdf                                                                                                                                                        Criterio Número total de prestadores de servicios profesionales: En el periodo que se informa, la persona titular del puesto que se reporta ni cuenta con personal a su cargo que se desempeñe como prestadoras de servicios profesionales.</t>
  </si>
  <si>
    <t>Jefatura del Departamento de Informatica</t>
  </si>
  <si>
    <t>Jefe (a)  del Departamento de Informatica</t>
  </si>
  <si>
    <t>Jefe del Departamento de Informatica</t>
  </si>
  <si>
    <t>Art 49 del Reglamento Interno del Organismo Municipal para la Operación del Sistema de Transporte Masico Urbano de Pasajeros de Tijuana, Baja California</t>
  </si>
  <si>
    <t>Criterio: Hipervinculoal perfil y/o los requerimientos del puesto o cargo se informa que, con base al Reglamento Interno para el Organismo Muncicipal para la Operación del Sistema de Transporte Masivo Urbano de Pasajeros de Tijuana, Baja California y el Reglamento para la Administración Publica no se cuenta con un perfil especifico para ocupar el puesto, unicamente se establecen sus atribuciones.                                                       Criterio: Atribuciones, responsabilidades y/o funciones, según sea el caso (Redactadas con perspectiva de género) Se informa que derivado a que el número de carácteres sobrepasa el permitido por la PNT, se proporciona la siguiente liga de drive:  https://transparencia.tijuana.gob.mx/Archivos/Hipervinculos/382-202679122910973-1202623.pdf                                                                                                                                                        Criterio Número total de prestadores de servicios profesionales: En el periodo que se informa, la persona titular del puesto que se reporta ni cuenta con personal a su cargo que se desempeñe como prestadoras de servicios profesionales.</t>
  </si>
  <si>
    <t>Subdireccion de Infraestructura</t>
  </si>
  <si>
    <t>Subdirector (a)  de Infraestructura</t>
  </si>
  <si>
    <t>Subdirector de Infraestructura</t>
  </si>
  <si>
    <t>Art 50 al 54 del Reglamento Interno del Organismo Municipal para la Operación del Sistema de Transporte Masico Urbano de Pasajeros de Tijuana, Baja California</t>
  </si>
  <si>
    <t>Criterio: Hipervinculoal perfil y/o los requerimientos del puesto o cargo se informa que, con base al Reglamento Interno para el Organismo Muncicipal para la Operación del Sistema de Transporte Masivo Urbano de Pasajeros de Tijuana, Baja California y el Reglamento para la Administración Publica no se cuenta con un perfil especifico para ocupar el puesto, unicamente se establecen sus atribuciones.                                                       Criterio: Atribuciones, responsabilidades y/o funciones, según sea el caso (Redactadas con perspectiva de género) Se informa que derivado a que el número de carácteres sobrepasa el permitido por la PNT, se proporciona la siguiente liga de drive:  https://transparencia.tijuana.gob.mx/Archivos/Hipervinculos/382-202679123025495-1202623.pdf                                                                                                                                                      Criterio Número total de prestadores de servicios profesionales: En el periodo que se informa, la persona titular del puesto que se reporta ni cuenta con personal a su cargo que se desempeñe como prestadoras de servicios profesionales.</t>
  </si>
  <si>
    <t>Coordinacion de Evaluacion y Seguimiento</t>
  </si>
  <si>
    <t>Coordinador (a) de Evaluación y Seguimiento</t>
  </si>
  <si>
    <t>Coordinadora  de Evaluación y seguimiento</t>
  </si>
  <si>
    <t>Art 55 del Reglamento Interno del Organismo Municipal para la Operación del Sistema de Transporte Masico Urbano de Pasajeros de Tijuana, Baja California</t>
  </si>
  <si>
    <t>Criterio: Hipervinculoal perfil y/o los requerimientos del puesto o cargo se informa que, con base al Reglamento Interno para el Organismo Muncicipal para la Operación del Sistema de Transporte Masivo Urbano de Pasajeros de Tijuana, Baja California y el Reglamento para la Administración Publica no se cuenta con un perfil especifico para ocupar el puesto, unicamente se establecen sus atribuciones.                                                       Criterio: Atribuciones, responsabilidades y/o funciones, según sea el caso (Redactadas con perspectiva de género) Se informa que derivado a que el número de carácteres sobrepasa el permitido por la PNT, se proporciona la siguiente liga de drive:  https://transparencia.tijuana.gob.mx/Archivos/Hipervinculos/382-202679123149762-1202623.pdf                                                                                                                                                       Criterio Número total de prestadores de servicios profesionales: En el periodo que se informa, la persona titular del puesto que se reporta ni cuenta con personal a su cargo que se desempeñe como prestadoras de servicios profesionales.</t>
  </si>
  <si>
    <t>Coordinacion Juridica</t>
  </si>
  <si>
    <t>Coordinador(a) Jurídico (a)</t>
  </si>
  <si>
    <t xml:space="preserve">Coordinadora   </t>
  </si>
  <si>
    <t>Art 56 del Reglamento Interno del Organismo Municipal para la Operación del Sistema de Transporte Masico Urbano de Pasajeros de Tijuana, Baja California</t>
  </si>
  <si>
    <t>Criterio: Hipervinculoal perfil y/o los requerimientos del puesto o cargo se informa que, con base al Reglamento Interno para el Organismo Muncicipal para la Operación del Sistema de Transporte Masivo Urbano de Pasajeros de Tijuana, Baja California y el Reglamento para la Administración Publica no se cuenta con un perfil especifico para ocupar el puesto, unicamente se establecen sus atribuciones.                                                       Criterio: Atribuciones, responsabilidades y/o funciones, según sea el caso (Redactadas con perspectiva de género) Se informa que derivado a que el número de carácteres sobrepasa el permitido por la PNT, se proporciona la siguiente liga de drive:  https://transparencia.tijuana.gob.mx/Archivos/Hipervinculos/382-202679123816863-1202623.pdf                                                                                                                                                         Criterio Número total de prestadores de servicios profesionales: En el periodo que se informa, la persona titular del puesto que se reporta ni cuenta con personal a su cargo que se desempeñe como prestadoras de servicios profesionales.</t>
  </si>
  <si>
    <t>Asistente de Direccion General</t>
  </si>
  <si>
    <t>Asistencia a Direccion General</t>
  </si>
  <si>
    <t>Asistente de Director General</t>
  </si>
  <si>
    <t>Art 57 del Reglamento Interno del Organismo Municipal para la Operación del Sistema de Transporte Masico Urbano de Pasajeros de Tijuana, Baja California</t>
  </si>
  <si>
    <t>Criterio: Hipervinculoal perfil y/o los requerimientos del puesto o cargo se informa que, con base al Reglamento Interno para el Organismo Muncicipal para la Operación del Sistema de Transporte Masivo Urbano de Pasajeros de Tijuana, Baja California y el Reglamento para la Administración Publica no se cuenta con un perfil especifico para ocupar el puesto, unicamente se establecen sus atribuciones.                                                       Criterio: Atribuciones, responsabilidades y/o funciones, según sea el caso (Redactadas con perspectiva de género) Se informa que derivado a que el número de carácteres sobrepasa el permitido por la PNT, se proporciona la siguiente liga de drive:   https://transparencia.tijuana.gob.mx/Archivos/Hipervinculos/382-202679123922968-1202623.pdf                                                                                                                                                            Criterio Número total de prestadores de servicios profesionales: En el periodo que se informa, la persona titular del puesto que se reporta ni cuenta con personal a su cargo que se desempeñe como prestadoras de servicios profesionales.</t>
  </si>
  <si>
    <t>Asesoría y Consultoría</t>
  </si>
  <si>
    <t>Asesores (as)  y Consultores (as)</t>
  </si>
  <si>
    <t>Asesores y Consultores</t>
  </si>
  <si>
    <t>Art 58 al 70 del Reglamento Interno del Organismo Municipal para la Operación del Sistema de Transporte Masico Urbano de Pasajeros de Tijuana, Baja California</t>
  </si>
  <si>
    <t>Criterio: Hipervinculoal perfil y/o los requerimientos del puesto o cargo se informa que, con base al Reglamento Interno para el Organismo Muncicipal para la Operación del Sistema de Transporte Masivo Urbano de Pasajeros de Tijuana, Baja California y el Reglamento para la Administración Publica no se cuenta con un perfil especifico para ocupar el puesto, unicamente se establecen sus atribuciones.                                                       Criterio: Atribuciones, responsabilidades y/o funciones, según sea el caso (Redactadas con perspectiva de género) Se informa que derivado a que el número de carácteres sobrepasa el permitido por la PNT, se proporciona la siguiente liga de drive:  https://transparencia.tijuana.gob.mx/Archivos/Hipervinculos/382-202679124037870-1202623.pdf                                                                                                                                                          Criterio Número total de prestadores de servicios profesionales: En el periodo que se informa, la persona titular del puesto que se reporta ni cuenta con personal a su cargo que se desempeñe como prestadoras de servicios profesionales.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</si>
</sst>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0"/>
      <color theme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 applyAlignment="1">
      <alignment horizontal="center" vertical="center" wrapText="1"/>
    </xf>
  </cellXfs>
  <cellStyles count="5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Hipervínculo 2" xfId="49"/>
    <cellStyle name="Normal 10" xfId="50"/>
    <cellStyle name="Normal 2" xfId="51"/>
    <cellStyle name="Normal 3" xfId="52"/>
    <cellStyle name="Normal 4" xfId="53"/>
    <cellStyle name="Normal 5" xfId="54"/>
    <cellStyle name="Normal 6" xfId="55"/>
    <cellStyle name="Normal 7" xfId="56"/>
    <cellStyle name="Normal 8" xfId="57"/>
    <cellStyle name="Normal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5"/>
  <sheetViews>
    <sheetView tabSelected="1" view="pageBreakPreview" zoomScale="80" zoomScaleNormal="80" topLeftCell="I20" workbookViewId="0">
      <selection activeCell="I26" sqref="$A26:$XFD1048576"/>
    </sheetView>
  </sheetViews>
  <sheetFormatPr defaultColWidth="9.13888888888889" defaultRowHeight="14.4"/>
  <cols>
    <col min="1" max="1" width="8" customWidth="1"/>
    <col min="2" max="2" width="22.5740740740741" customWidth="1"/>
    <col min="3" max="3" width="21.5740740740741" customWidth="1"/>
    <col min="4" max="4" width="56.5740740740741" customWidth="1"/>
    <col min="5" max="5" width="56.712962962963" customWidth="1"/>
    <col min="6" max="6" width="62.712962962963" customWidth="1"/>
    <col min="7" max="7" width="33.8518518518519" style="1" customWidth="1"/>
    <col min="8" max="8" width="62.8518518518519" customWidth="1"/>
    <col min="9" max="9" width="117" customWidth="1"/>
    <col min="10" max="10" width="40.1388888888889" customWidth="1"/>
    <col min="11" max="11" width="30.1388888888889" customWidth="1"/>
    <col min="12" max="12" width="43.1388888888889" customWidth="1"/>
    <col min="13" max="13" width="20" customWidth="1"/>
    <col min="14" max="14" width="8" customWidth="1"/>
    <col min="15" max="15" width="9.13888888888889" customWidth="1"/>
  </cols>
  <sheetData>
    <row r="1" hidden="1" spans="1:14">
      <c r="A1" t="s">
        <v>0</v>
      </c>
    </row>
    <row r="2" spans="1:14">
      <c r="A2" s="2" t="s">
        <v>1</v>
      </c>
      <c r="D2" s="2" t="s">
        <v>2</v>
      </c>
      <c r="G2" s="2" t="s">
        <v>3</v>
      </c>
    </row>
    <row r="3" spans="1:14">
      <c r="A3" s="3" t="s">
        <v>4</v>
      </c>
      <c r="D3" s="3" t="s">
        <v>5</v>
      </c>
      <c r="G3" s="3" t="s">
        <v>6</v>
      </c>
    </row>
    <row r="4" hidden="1" spans="1:1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s="1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hidden="1" spans="1:1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s="1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2" t="s">
        <v>28</v>
      </c>
      <c r="G6"/>
    </row>
    <row r="7" ht="52.8" spans="1:14">
      <c r="A7" s="4" t="s">
        <v>29</v>
      </c>
      <c r="B7" s="4" t="s">
        <v>30</v>
      </c>
      <c r="C7" s="4" t="s">
        <v>31</v>
      </c>
      <c r="D7" s="4" t="s">
        <v>32</v>
      </c>
      <c r="E7" s="4" t="s">
        <v>33</v>
      </c>
      <c r="F7" s="4" t="s">
        <v>34</v>
      </c>
      <c r="G7" s="4" t="s">
        <v>35</v>
      </c>
      <c r="H7" s="4" t="s">
        <v>36</v>
      </c>
      <c r="I7" s="4" t="s">
        <v>37</v>
      </c>
      <c r="J7" s="4" t="s">
        <v>38</v>
      </c>
      <c r="K7" s="4" t="s">
        <v>39</v>
      </c>
      <c r="L7" s="4" t="s">
        <v>40</v>
      </c>
      <c r="M7" s="4" t="s">
        <v>41</v>
      </c>
      <c r="N7" s="4" t="s">
        <v>42</v>
      </c>
    </row>
    <row r="8" spans="1:14">
      <c r="A8" s="5">
        <v>2026</v>
      </c>
      <c r="B8" s="6">
        <v>46113</v>
      </c>
      <c r="C8" s="6">
        <v>46203</v>
      </c>
      <c r="D8" s="7" t="s">
        <v>43</v>
      </c>
      <c r="E8" s="8" t="s">
        <v>44</v>
      </c>
      <c r="F8" s="5" t="s">
        <v>45</v>
      </c>
      <c r="G8" s="7" t="s">
        <v>46</v>
      </c>
      <c r="H8" s="5" t="s">
        <v>47</v>
      </c>
      <c r="I8" s="9" t="s">
        <v>48</v>
      </c>
      <c r="J8" s="10" t="s">
        <v>49</v>
      </c>
      <c r="K8" s="5">
        <v>0</v>
      </c>
      <c r="L8" s="5" t="s">
        <v>50</v>
      </c>
      <c r="M8" s="6">
        <v>46203</v>
      </c>
      <c r="N8" s="11" t="s">
        <v>51</v>
      </c>
    </row>
    <row r="9" customFormat="1" ht="41.25" customHeight="1" spans="1:14">
      <c r="A9" s="5">
        <f>A8</f>
        <v>2026</v>
      </c>
      <c r="B9" s="6">
        <f>B8</f>
        <v>46113</v>
      </c>
      <c r="C9" s="6">
        <f>C8</f>
        <v>46203</v>
      </c>
      <c r="D9" s="7" t="s">
        <v>52</v>
      </c>
      <c r="E9" s="8" t="s">
        <v>53</v>
      </c>
      <c r="F9" s="5" t="s">
        <v>54</v>
      </c>
      <c r="G9" s="7" t="s">
        <v>55</v>
      </c>
      <c r="H9" s="5" t="s">
        <v>56</v>
      </c>
      <c r="I9" s="9" t="s">
        <v>48</v>
      </c>
      <c r="J9" s="10" t="s">
        <v>49</v>
      </c>
      <c r="K9" s="5">
        <v>0</v>
      </c>
      <c r="L9" s="5" t="s">
        <v>50</v>
      </c>
      <c r="M9" s="6">
        <f>M8</f>
        <v>46203</v>
      </c>
      <c r="N9" s="11" t="s">
        <v>57</v>
      </c>
    </row>
    <row r="10" customFormat="1" ht="41.25" customHeight="1" spans="1:14">
      <c r="A10" s="5">
        <f t="shared" ref="A10:A25" si="0">A9</f>
        <v>2026</v>
      </c>
      <c r="B10" s="6">
        <f t="shared" ref="B10:B25" si="1">B9</f>
        <v>46113</v>
      </c>
      <c r="C10" s="6">
        <f t="shared" ref="C10:C25" si="2">C9</f>
        <v>46203</v>
      </c>
      <c r="D10" s="7" t="s">
        <v>58</v>
      </c>
      <c r="E10" s="12" t="s">
        <v>59</v>
      </c>
      <c r="F10" s="5" t="s">
        <v>60</v>
      </c>
      <c r="G10" s="7" t="s">
        <v>55</v>
      </c>
      <c r="H10" s="5" t="s">
        <v>61</v>
      </c>
      <c r="I10" s="9" t="s">
        <v>48</v>
      </c>
      <c r="J10" s="10" t="s">
        <v>49</v>
      </c>
      <c r="K10" s="5">
        <v>0</v>
      </c>
      <c r="L10" s="5" t="s">
        <v>50</v>
      </c>
      <c r="M10" s="6">
        <f t="shared" ref="M10:M25" si="3">M9</f>
        <v>46203</v>
      </c>
      <c r="N10" s="11" t="s">
        <v>62</v>
      </c>
    </row>
    <row r="11" customFormat="1" ht="41.25" customHeight="1" spans="1:14">
      <c r="A11" s="5">
        <f t="shared" si="0"/>
        <v>2026</v>
      </c>
      <c r="B11" s="6">
        <f t="shared" si="1"/>
        <v>46113</v>
      </c>
      <c r="C11" s="6">
        <f t="shared" si="2"/>
        <v>46203</v>
      </c>
      <c r="D11" s="7" t="s">
        <v>63</v>
      </c>
      <c r="E11" s="12" t="s">
        <v>64</v>
      </c>
      <c r="F11" s="12" t="s">
        <v>65</v>
      </c>
      <c r="G11" s="7" t="s">
        <v>55</v>
      </c>
      <c r="H11" s="5" t="s">
        <v>66</v>
      </c>
      <c r="I11" s="9" t="s">
        <v>48</v>
      </c>
      <c r="J11" s="10" t="s">
        <v>49</v>
      </c>
      <c r="K11" s="5">
        <v>0</v>
      </c>
      <c r="L11" s="5" t="s">
        <v>50</v>
      </c>
      <c r="M11" s="6">
        <f t="shared" si="3"/>
        <v>46203</v>
      </c>
      <c r="N11" s="11" t="s">
        <v>67</v>
      </c>
    </row>
    <row r="12" customFormat="1" ht="41.25" customHeight="1" spans="1:14">
      <c r="A12" s="5">
        <f t="shared" si="0"/>
        <v>2026</v>
      </c>
      <c r="B12" s="6">
        <f t="shared" si="1"/>
        <v>46113</v>
      </c>
      <c r="C12" s="6">
        <f t="shared" si="2"/>
        <v>46203</v>
      </c>
      <c r="D12" s="7" t="s">
        <v>68</v>
      </c>
      <c r="E12" s="8" t="s">
        <v>69</v>
      </c>
      <c r="F12" s="5" t="s">
        <v>70</v>
      </c>
      <c r="G12" s="7" t="s">
        <v>55</v>
      </c>
      <c r="H12" s="5" t="s">
        <v>71</v>
      </c>
      <c r="I12" s="9" t="s">
        <v>48</v>
      </c>
      <c r="J12" s="10" t="s">
        <v>49</v>
      </c>
      <c r="K12" s="5">
        <v>0</v>
      </c>
      <c r="L12" s="5" t="s">
        <v>50</v>
      </c>
      <c r="M12" s="6">
        <f t="shared" si="3"/>
        <v>46203</v>
      </c>
      <c r="N12" s="11" t="s">
        <v>72</v>
      </c>
    </row>
    <row r="13" customFormat="1" ht="41.25" customHeight="1" spans="1:14">
      <c r="A13" s="5">
        <f t="shared" si="0"/>
        <v>2026</v>
      </c>
      <c r="B13" s="6">
        <f t="shared" si="1"/>
        <v>46113</v>
      </c>
      <c r="C13" s="6">
        <f t="shared" si="2"/>
        <v>46203</v>
      </c>
      <c r="D13" s="7" t="s">
        <v>73</v>
      </c>
      <c r="E13" s="8" t="s">
        <v>74</v>
      </c>
      <c r="F13" s="5" t="s">
        <v>75</v>
      </c>
      <c r="G13" s="7" t="s">
        <v>55</v>
      </c>
      <c r="H13" s="5" t="s">
        <v>76</v>
      </c>
      <c r="I13" s="9" t="s">
        <v>48</v>
      </c>
      <c r="J13" s="10" t="s">
        <v>49</v>
      </c>
      <c r="K13" s="5">
        <v>0</v>
      </c>
      <c r="L13" s="5" t="s">
        <v>50</v>
      </c>
      <c r="M13" s="6">
        <f t="shared" si="3"/>
        <v>46203</v>
      </c>
      <c r="N13" s="11" t="s">
        <v>77</v>
      </c>
    </row>
    <row r="14" customFormat="1" ht="41.25" customHeight="1" spans="1:14">
      <c r="A14" s="5">
        <f t="shared" si="0"/>
        <v>2026</v>
      </c>
      <c r="B14" s="6">
        <f t="shared" si="1"/>
        <v>46113</v>
      </c>
      <c r="C14" s="6">
        <f t="shared" si="2"/>
        <v>46203</v>
      </c>
      <c r="D14" s="7" t="s">
        <v>78</v>
      </c>
      <c r="E14" s="8" t="s">
        <v>79</v>
      </c>
      <c r="F14" s="5" t="s">
        <v>80</v>
      </c>
      <c r="G14" s="7" t="s">
        <v>81</v>
      </c>
      <c r="H14" s="5" t="s">
        <v>82</v>
      </c>
      <c r="I14" s="9" t="s">
        <v>48</v>
      </c>
      <c r="J14" s="10" t="s">
        <v>49</v>
      </c>
      <c r="K14" s="5">
        <v>0</v>
      </c>
      <c r="L14" s="5" t="s">
        <v>50</v>
      </c>
      <c r="M14" s="6">
        <f t="shared" si="3"/>
        <v>46203</v>
      </c>
      <c r="N14" s="11" t="s">
        <v>83</v>
      </c>
    </row>
    <row r="15" customFormat="1" ht="41.25" customHeight="1" spans="1:14">
      <c r="A15" s="5">
        <f t="shared" si="0"/>
        <v>2026</v>
      </c>
      <c r="B15" s="6">
        <f t="shared" si="1"/>
        <v>46113</v>
      </c>
      <c r="C15" s="6">
        <f t="shared" si="2"/>
        <v>46203</v>
      </c>
      <c r="D15" s="7" t="s">
        <v>84</v>
      </c>
      <c r="E15" s="12" t="s">
        <v>85</v>
      </c>
      <c r="F15" s="12" t="s">
        <v>86</v>
      </c>
      <c r="G15" s="7" t="s">
        <v>55</v>
      </c>
      <c r="H15" s="5" t="s">
        <v>87</v>
      </c>
      <c r="I15" s="9" t="s">
        <v>48</v>
      </c>
      <c r="J15" s="10" t="s">
        <v>49</v>
      </c>
      <c r="K15" s="5">
        <v>0</v>
      </c>
      <c r="L15" s="5" t="s">
        <v>50</v>
      </c>
      <c r="M15" s="6">
        <f t="shared" si="3"/>
        <v>46203</v>
      </c>
      <c r="N15" s="11" t="s">
        <v>88</v>
      </c>
    </row>
    <row r="16" customFormat="1" ht="41.25" customHeight="1" spans="1:14">
      <c r="A16" s="5">
        <f t="shared" si="0"/>
        <v>2026</v>
      </c>
      <c r="B16" s="6">
        <f t="shared" si="1"/>
        <v>46113</v>
      </c>
      <c r="C16" s="6">
        <f t="shared" si="2"/>
        <v>46203</v>
      </c>
      <c r="D16" s="12" t="s">
        <v>89</v>
      </c>
      <c r="E16" s="12" t="s">
        <v>90</v>
      </c>
      <c r="F16" s="12" t="s">
        <v>91</v>
      </c>
      <c r="G16" s="7" t="s">
        <v>55</v>
      </c>
      <c r="H16" s="5" t="s">
        <v>92</v>
      </c>
      <c r="I16" s="9" t="s">
        <v>48</v>
      </c>
      <c r="J16" s="10" t="s">
        <v>49</v>
      </c>
      <c r="K16" s="5">
        <v>0</v>
      </c>
      <c r="L16" s="5" t="s">
        <v>50</v>
      </c>
      <c r="M16" s="6">
        <f t="shared" si="3"/>
        <v>46203</v>
      </c>
      <c r="N16" s="11" t="s">
        <v>93</v>
      </c>
    </row>
    <row r="17" customFormat="1" ht="41.25" customHeight="1" spans="1:14">
      <c r="A17" s="5">
        <f t="shared" si="0"/>
        <v>2026</v>
      </c>
      <c r="B17" s="6">
        <f t="shared" si="1"/>
        <v>46113</v>
      </c>
      <c r="C17" s="6">
        <f t="shared" si="2"/>
        <v>46203</v>
      </c>
      <c r="D17" s="8" t="s">
        <v>94</v>
      </c>
      <c r="E17" s="8" t="s">
        <v>95</v>
      </c>
      <c r="F17" s="5" t="s">
        <v>96</v>
      </c>
      <c r="G17" s="7" t="s">
        <v>81</v>
      </c>
      <c r="H17" s="5" t="s">
        <v>97</v>
      </c>
      <c r="I17" s="9" t="s">
        <v>48</v>
      </c>
      <c r="J17" s="10" t="s">
        <v>49</v>
      </c>
      <c r="K17" s="5">
        <v>0</v>
      </c>
      <c r="L17" s="5" t="s">
        <v>50</v>
      </c>
      <c r="M17" s="6">
        <f t="shared" si="3"/>
        <v>46203</v>
      </c>
      <c r="N17" s="11" t="s">
        <v>93</v>
      </c>
    </row>
    <row r="18" customFormat="1" ht="41.25" customHeight="1" spans="1:14">
      <c r="A18" s="5">
        <f t="shared" si="0"/>
        <v>2026</v>
      </c>
      <c r="B18" s="6">
        <f t="shared" si="1"/>
        <v>46113</v>
      </c>
      <c r="C18" s="6">
        <f t="shared" si="2"/>
        <v>46203</v>
      </c>
      <c r="D18" s="12" t="s">
        <v>98</v>
      </c>
      <c r="E18" s="12" t="s">
        <v>99</v>
      </c>
      <c r="F18" s="5" t="s">
        <v>100</v>
      </c>
      <c r="G18" s="7" t="s">
        <v>81</v>
      </c>
      <c r="H18" s="5" t="s">
        <v>101</v>
      </c>
      <c r="I18" s="9" t="s">
        <v>48</v>
      </c>
      <c r="J18" s="10" t="s">
        <v>49</v>
      </c>
      <c r="K18" s="5">
        <v>0</v>
      </c>
      <c r="L18" s="5" t="s">
        <v>50</v>
      </c>
      <c r="M18" s="6">
        <f t="shared" si="3"/>
        <v>46203</v>
      </c>
      <c r="N18" s="11" t="s">
        <v>102</v>
      </c>
    </row>
    <row r="19" customFormat="1" ht="41.25" customHeight="1" spans="1:14">
      <c r="A19" s="5">
        <f t="shared" si="0"/>
        <v>2026</v>
      </c>
      <c r="B19" s="6">
        <f t="shared" si="1"/>
        <v>46113</v>
      </c>
      <c r="C19" s="6">
        <f t="shared" si="2"/>
        <v>46203</v>
      </c>
      <c r="D19" s="8" t="s">
        <v>103</v>
      </c>
      <c r="E19" s="8" t="s">
        <v>104</v>
      </c>
      <c r="F19" s="5" t="s">
        <v>105</v>
      </c>
      <c r="G19" s="7" t="s">
        <v>81</v>
      </c>
      <c r="H19" s="5" t="s">
        <v>106</v>
      </c>
      <c r="I19" s="9" t="s">
        <v>48</v>
      </c>
      <c r="J19" s="10" t="s">
        <v>49</v>
      </c>
      <c r="K19" s="5">
        <v>0</v>
      </c>
      <c r="L19" s="5" t="s">
        <v>50</v>
      </c>
      <c r="M19" s="6">
        <f t="shared" si="3"/>
        <v>46203</v>
      </c>
      <c r="N19" s="11" t="s">
        <v>107</v>
      </c>
    </row>
    <row r="20" customFormat="1" ht="41.25" customHeight="1" spans="1:14">
      <c r="A20" s="5">
        <f t="shared" si="0"/>
        <v>2026</v>
      </c>
      <c r="B20" s="6">
        <f t="shared" si="1"/>
        <v>46113</v>
      </c>
      <c r="C20" s="6">
        <f t="shared" si="2"/>
        <v>46203</v>
      </c>
      <c r="D20" s="8" t="s">
        <v>108</v>
      </c>
      <c r="E20" s="8" t="s">
        <v>109</v>
      </c>
      <c r="F20" s="5" t="s">
        <v>110</v>
      </c>
      <c r="G20" s="7" t="s">
        <v>81</v>
      </c>
      <c r="H20" s="5" t="s">
        <v>111</v>
      </c>
      <c r="I20" s="9" t="s">
        <v>48</v>
      </c>
      <c r="J20" s="10" t="s">
        <v>49</v>
      </c>
      <c r="K20" s="5">
        <v>0</v>
      </c>
      <c r="L20" s="5" t="s">
        <v>50</v>
      </c>
      <c r="M20" s="6">
        <f t="shared" si="3"/>
        <v>46203</v>
      </c>
      <c r="N20" s="11" t="s">
        <v>112</v>
      </c>
    </row>
    <row r="21" customFormat="1" ht="41.25" customHeight="1" spans="1:14">
      <c r="A21" s="5">
        <f t="shared" si="0"/>
        <v>2026</v>
      </c>
      <c r="B21" s="6">
        <f t="shared" si="1"/>
        <v>46113</v>
      </c>
      <c r="C21" s="6">
        <f t="shared" si="2"/>
        <v>46203</v>
      </c>
      <c r="D21" s="12" t="s">
        <v>113</v>
      </c>
      <c r="E21" s="12" t="s">
        <v>114</v>
      </c>
      <c r="F21" s="12" t="s">
        <v>115</v>
      </c>
      <c r="G21" s="7" t="s">
        <v>81</v>
      </c>
      <c r="H21" s="5" t="s">
        <v>116</v>
      </c>
      <c r="I21" s="9" t="s">
        <v>48</v>
      </c>
      <c r="J21" s="10" t="s">
        <v>49</v>
      </c>
      <c r="K21" s="5">
        <v>0</v>
      </c>
      <c r="L21" s="5" t="s">
        <v>50</v>
      </c>
      <c r="M21" s="6">
        <f t="shared" si="3"/>
        <v>46203</v>
      </c>
      <c r="N21" s="11" t="s">
        <v>117</v>
      </c>
    </row>
    <row r="22" customFormat="1" ht="41.25" customHeight="1" spans="1:14">
      <c r="A22" s="5">
        <f t="shared" si="0"/>
        <v>2026</v>
      </c>
      <c r="B22" s="6">
        <f t="shared" si="1"/>
        <v>46113</v>
      </c>
      <c r="C22" s="6">
        <f t="shared" si="2"/>
        <v>46203</v>
      </c>
      <c r="D22" s="8" t="s">
        <v>118</v>
      </c>
      <c r="E22" s="8" t="s">
        <v>119</v>
      </c>
      <c r="F22" s="5" t="s">
        <v>120</v>
      </c>
      <c r="G22" s="7" t="s">
        <v>46</v>
      </c>
      <c r="H22" s="5" t="s">
        <v>121</v>
      </c>
      <c r="I22" s="9" t="s">
        <v>48</v>
      </c>
      <c r="J22" s="10" t="s">
        <v>49</v>
      </c>
      <c r="K22" s="5">
        <v>0</v>
      </c>
      <c r="L22" s="5" t="s">
        <v>50</v>
      </c>
      <c r="M22" s="6">
        <f t="shared" si="3"/>
        <v>46203</v>
      </c>
      <c r="N22" s="11" t="s">
        <v>122</v>
      </c>
    </row>
    <row r="23" customFormat="1" ht="41.25" customHeight="1" spans="1:14">
      <c r="A23" s="5">
        <f t="shared" si="0"/>
        <v>2026</v>
      </c>
      <c r="B23" s="6">
        <f t="shared" si="1"/>
        <v>46113</v>
      </c>
      <c r="C23" s="6">
        <f t="shared" si="2"/>
        <v>46203</v>
      </c>
      <c r="D23" s="5" t="s">
        <v>123</v>
      </c>
      <c r="E23" s="8" t="s">
        <v>124</v>
      </c>
      <c r="F23" s="5" t="s">
        <v>125</v>
      </c>
      <c r="G23" s="7" t="s">
        <v>46</v>
      </c>
      <c r="H23" s="5" t="s">
        <v>126</v>
      </c>
      <c r="I23" s="9" t="s">
        <v>48</v>
      </c>
      <c r="J23" s="10" t="s">
        <v>49</v>
      </c>
      <c r="K23" s="5">
        <v>0</v>
      </c>
      <c r="L23" s="5" t="s">
        <v>50</v>
      </c>
      <c r="M23" s="6">
        <f t="shared" si="3"/>
        <v>46203</v>
      </c>
      <c r="N23" s="11" t="s">
        <v>127</v>
      </c>
    </row>
    <row r="24" customFormat="1" ht="41.25" customHeight="1" spans="1:14">
      <c r="A24" s="5">
        <f t="shared" si="0"/>
        <v>2026</v>
      </c>
      <c r="B24" s="6">
        <f t="shared" si="1"/>
        <v>46113</v>
      </c>
      <c r="C24" s="6">
        <f t="shared" si="2"/>
        <v>46203</v>
      </c>
      <c r="D24" s="5" t="s">
        <v>128</v>
      </c>
      <c r="E24" s="5" t="s">
        <v>129</v>
      </c>
      <c r="F24" s="5" t="s">
        <v>130</v>
      </c>
      <c r="G24" s="7" t="s">
        <v>46</v>
      </c>
      <c r="H24" s="5" t="s">
        <v>131</v>
      </c>
      <c r="I24" s="9" t="s">
        <v>48</v>
      </c>
      <c r="J24" s="10" t="s">
        <v>49</v>
      </c>
      <c r="K24" s="5">
        <v>0</v>
      </c>
      <c r="L24" s="5" t="s">
        <v>50</v>
      </c>
      <c r="M24" s="6">
        <f t="shared" si="3"/>
        <v>46203</v>
      </c>
      <c r="N24" s="11" t="s">
        <v>132</v>
      </c>
    </row>
    <row r="25" customFormat="1" ht="41.25" customHeight="1" spans="1:14">
      <c r="A25" s="5">
        <f t="shared" si="0"/>
        <v>2026</v>
      </c>
      <c r="B25" s="6">
        <f t="shared" si="1"/>
        <v>46113</v>
      </c>
      <c r="C25" s="6">
        <f t="shared" si="2"/>
        <v>46203</v>
      </c>
      <c r="D25" s="12" t="s">
        <v>133</v>
      </c>
      <c r="E25" s="12" t="s">
        <v>134</v>
      </c>
      <c r="F25" s="12" t="s">
        <v>135</v>
      </c>
      <c r="G25" s="7" t="s">
        <v>46</v>
      </c>
      <c r="H25" s="5" t="s">
        <v>136</v>
      </c>
      <c r="I25" s="9" t="s">
        <v>48</v>
      </c>
      <c r="J25" s="10" t="s">
        <v>49</v>
      </c>
      <c r="K25" s="5">
        <v>0</v>
      </c>
      <c r="L25" s="5" t="s">
        <v>50</v>
      </c>
      <c r="M25" s="6">
        <f t="shared" si="3"/>
        <v>46203</v>
      </c>
      <c r="N25" s="11" t="s">
        <v>137</v>
      </c>
    </row>
  </sheetData>
  <mergeCells count="7">
    <mergeCell ref="A2:C2"/>
    <mergeCell ref="D2:F2"/>
    <mergeCell ref="G2:I2"/>
    <mergeCell ref="A3:C3"/>
    <mergeCell ref="D3:F3"/>
    <mergeCell ref="G3:I3"/>
    <mergeCell ref="A6:N6"/>
  </mergeCells>
  <pageMargins left="0.7" right="0.7" top="0.75" bottom="0.75" header="0.3" footer="0.3"/>
  <pageSetup paperSize="1" scale="1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WPS_1782752877</cp:lastModifiedBy>
  <dcterms:created xsi:type="dcterms:W3CDTF">2024-04-16T22:22:00Z</dcterms:created>
  <cp:lastPrinted>2025-08-05T18:32:00Z</cp:lastPrinted>
  <dcterms:modified xsi:type="dcterms:W3CDTF">2026-07-14T23:54:54Z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826D8441B67E4838A397CF21CB774BAE_13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