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 firstSheet="2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80436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314">Hidden_3!$A$1:$A$2</definedName>
    <definedName name="Hidden_211">[1]Hidden_2!$A$1:$A$3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<sst xmlns="http://schemas.openxmlformats.org/spreadsheetml/2006/main" count="623" uniqueCount="407">
  <si>
    <t>45847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</si>
  <si>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</si>
  <si>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</si>
  <si>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</si>
  <si>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</si>
  <si>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LTAIPEBC-81-F-XVII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</si>
  <si>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</si>
  <si>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</si>
  <si>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</si>
  <si>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</si>
  <si>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</si>
  <si>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</si>
  <si>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</si>
  <si>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</si>
  <si>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</si>
  <si>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380432</t>
  </si>
  <si>
    <t>380442</t>
  </si>
  <si>
    <t>380443</t>
  </si>
  <si>
    <t>380431</t>
  </si>
  <si>
    <t>380437</t>
  </si>
  <si>
    <t>380438</t>
  </si>
  <si>
    <t>380439</t>
  </si>
  <si>
    <t>380440</t>
  </si>
  <si>
    <t>570039</t>
  </si>
  <si>
    <t>380429</t>
  </si>
  <si>
    <t>380446</t>
  </si>
  <si>
    <t>380430</t>
  </si>
  <si>
    <t>380436</t>
  </si>
  <si>
    <t>380434</t>
  </si>
  <si>
    <t>380435</t>
  </si>
  <si>
    <t>561168</t>
  </si>
  <si>
    <t>380445</t>
  </si>
  <si>
    <t>380441</t>
  </si>
  <si>
    <t>380444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</si>
  <si>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</si>
  <si>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</si>
  <si>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</si>
  <si>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</si>
  <si>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</si>
  <si>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</si>
  <si>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</si>
  <si>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</si>
  <si>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</si>
  <si>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</si>
  <si>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</si>
  <si>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</si>
  <si>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</si>
  <si>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Tabla_380436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</si>
  <si>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</si>
  <si>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</si>
  <si>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</si>
  <si>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</si>
  <si>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</si>
  <si>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</si>
  <si>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Director General</t>
  </si>
  <si>
    <t>Javier</t>
  </si>
  <si>
    <t>Duran</t>
  </si>
  <si>
    <t>Crespo</t>
  </si>
  <si>
    <t>Hombre</t>
  </si>
  <si>
    <t>Direccion General</t>
  </si>
  <si>
    <t>Licenciatura</t>
  </si>
  <si>
    <t>Ingenieria Civil</t>
  </si>
  <si>
    <t>https://www.tijuana.gob.mx/webpanel/Curriculum/Documento/CV7297.pdf</t>
  </si>
  <si>
    <t>No</t>
  </si>
  <si>
    <t>https://</t>
  </si>
  <si>
    <t>Direccion de Administracion y Finanzas</t>
  </si>
  <si>
    <t>Asistente de Direccion</t>
  </si>
  <si>
    <t>Guillermo Jair</t>
  </si>
  <si>
    <t>Vazquez</t>
  </si>
  <si>
    <t>Palma</t>
  </si>
  <si>
    <t>Ingenieria en Sistemas</t>
  </si>
  <si>
    <t>https://www.tijuana.gob.mx/webpanel/Curriculum/Documento/CV6395.pdf</t>
  </si>
  <si>
    <t>Coordinadora de Evaluacion y Seguimiento</t>
  </si>
  <si>
    <t>Coordinador de Evaluacion y Seguimiento</t>
  </si>
  <si>
    <t>Elizabeth</t>
  </si>
  <si>
    <t>Jimenez</t>
  </si>
  <si>
    <t>Picos</t>
  </si>
  <si>
    <t>Mujer</t>
  </si>
  <si>
    <t>Relaciones Industriales</t>
  </si>
  <si>
    <t>https://www.tijuana.gob.mx/webpanel/Curriculum/Documento/CV7298.pdf</t>
  </si>
  <si>
    <t>Coordinadora Juridica</t>
  </si>
  <si>
    <t>Coordinador Juridico</t>
  </si>
  <si>
    <t>Ivonne Lisset</t>
  </si>
  <si>
    <t>Oropeza</t>
  </si>
  <si>
    <t>Francos</t>
  </si>
  <si>
    <t>Maestría</t>
  </si>
  <si>
    <t>Ciencias Penales</t>
  </si>
  <si>
    <t>https://www.tijuana.gob.mx/webpanel/Curriculum/Documento/CV7299.pdf</t>
  </si>
  <si>
    <t>Directora de Operaciones</t>
  </si>
  <si>
    <t>Director de Operaciones</t>
  </si>
  <si>
    <t>Christian</t>
  </si>
  <si>
    <t>Esgua</t>
  </si>
  <si>
    <t>Guerrero</t>
  </si>
  <si>
    <t>Direccion de Operaciones</t>
  </si>
  <si>
    <t>Arquitectura</t>
  </si>
  <si>
    <t>https://www.tijuana.gob.mx/webpanel/Curriculum/Documento/CV7300.pdf</t>
  </si>
  <si>
    <t>Subdirectora de Planeacion y Transporte</t>
  </si>
  <si>
    <t>Subdirector de Planecion y Transporte</t>
  </si>
  <si>
    <t>Maribel</t>
  </si>
  <si>
    <t>Garcia</t>
  </si>
  <si>
    <t>Vargas</t>
  </si>
  <si>
    <t>Administracion de Empresas</t>
  </si>
  <si>
    <t>https://www.tijuana.gob.mx/webpanel/Curriculum/Documento/CV7301.pdf</t>
  </si>
  <si>
    <t>Jefa del departamento del Sistema de Recaudo</t>
  </si>
  <si>
    <t>Jefe del departamento de Sistemas de Recaudo</t>
  </si>
  <si>
    <t>Andrea Fabiola</t>
  </si>
  <si>
    <t>Calvo</t>
  </si>
  <si>
    <t>Cortes</t>
  </si>
  <si>
    <t>Administracion de Empresas y Contabilidad</t>
  </si>
  <si>
    <t>https://www.tijuana.gob.mx/webpanel/Curriculum/Documento/CV7302.pdf</t>
  </si>
  <si>
    <t>Jefa del departamento de Construccion</t>
  </si>
  <si>
    <t>Jefe de departamento de Construccion</t>
  </si>
  <si>
    <t>Paulina</t>
  </si>
  <si>
    <t>Rafael</t>
  </si>
  <si>
    <t>Soto</t>
  </si>
  <si>
    <t>Contaduria</t>
  </si>
  <si>
    <t>https://www.tijuana.gob.mx/webpanel/Curriculum/Documento/CV7303.pdf</t>
  </si>
  <si>
    <t>Subdirector de Tecnologias de la Informacion</t>
  </si>
  <si>
    <t>Daniel</t>
  </si>
  <si>
    <t>Pedroza</t>
  </si>
  <si>
    <t>Vizcarra</t>
  </si>
  <si>
    <t>https://www.tijuana.gob.mx/webpanel/Curriculum/Documento/CV7305.pdf</t>
  </si>
  <si>
    <t>Jefa del departamento de Informatica</t>
  </si>
  <si>
    <t>Jefe del departamento de Informatica</t>
  </si>
  <si>
    <t>Rosa Isela</t>
  </si>
  <si>
    <t>Medina</t>
  </si>
  <si>
    <t>Derecho</t>
  </si>
  <si>
    <t>https://www.tijuana.gob.mx/webpanel/Curriculum/Documento/CV7306.pdf</t>
  </si>
  <si>
    <t>Auxiliar del departamento de Informatica</t>
  </si>
  <si>
    <t>Christian Antonio</t>
  </si>
  <si>
    <t>Hernandez</t>
  </si>
  <si>
    <t>Martinez</t>
  </si>
  <si>
    <t>Carrera técnica</t>
  </si>
  <si>
    <t>Tecnio Contable</t>
  </si>
  <si>
    <t>https://www.tijuana.gob.mx/webpanel/Curriculum/Documento/CV7308.pdf</t>
  </si>
  <si>
    <t>Directora de administracion y Finanzas</t>
  </si>
  <si>
    <t>Director de Administracion y Finanzas</t>
  </si>
  <si>
    <t>Silvia Margarita</t>
  </si>
  <si>
    <t>Inzunza</t>
  </si>
  <si>
    <t>Mendez</t>
  </si>
  <si>
    <t>https://www.tijuana.gob.mx/webpanel/Curriculum/Documento/CV7309.pdf</t>
  </si>
  <si>
    <t>Jefe del departamento de Contabilidad y Presupuesto</t>
  </si>
  <si>
    <t>Luis Guillermo</t>
  </si>
  <si>
    <t>Silva</t>
  </si>
  <si>
    <t>Estrada</t>
  </si>
  <si>
    <t>Contabilidad Publica</t>
  </si>
  <si>
    <t>https://www.tijuana.gob.mx/webpanel/Curriculum/Documento/CV7310.pdf</t>
  </si>
  <si>
    <t>Jefe del departamento de Imagen Institucional</t>
  </si>
  <si>
    <t>Jonhatan</t>
  </si>
  <si>
    <t>Uribe</t>
  </si>
  <si>
    <t>Zavala</t>
  </si>
  <si>
    <t>Comunicacion</t>
  </si>
  <si>
    <t>https://www.tijuana.gob.mx/webpanel/Curriculum/Documento/CV7311.pdf</t>
  </si>
  <si>
    <t>Jefe del departamento de Comunicación social</t>
  </si>
  <si>
    <t>Oscar Manuel</t>
  </si>
  <si>
    <t>Vallejo</t>
  </si>
  <si>
    <t>Gomez</t>
  </si>
  <si>
    <t>https://www.tijuana.gob.mx/webpanel/Curriculum/Documento/CV7317.pdf</t>
  </si>
  <si>
    <t>Jefe del Departamento de Atencion al Usuario</t>
  </si>
  <si>
    <t>Jose de Jesus</t>
  </si>
  <si>
    <t>Brand</t>
  </si>
  <si>
    <t>Guerra</t>
  </si>
  <si>
    <t>Trabajo Social</t>
  </si>
  <si>
    <t>https://www.tijuana.gob.mx/webpanel/Curriculum/Documento/CV7312.pdf</t>
  </si>
  <si>
    <t>Auxiliar Administrativa</t>
  </si>
  <si>
    <t>Auxiliar Administrativo</t>
  </si>
  <si>
    <t>Jafet</t>
  </si>
  <si>
    <t>Ulloa</t>
  </si>
  <si>
    <t>Bachillerato</t>
  </si>
  <si>
    <t>https://www.tijuana.gob.mx/webpanel/Curriculum/Documento/CV7313.pdf</t>
  </si>
  <si>
    <t>Auxiliar Contable</t>
  </si>
  <si>
    <t>Lenin Ernesto</t>
  </si>
  <si>
    <t>Rodriguez</t>
  </si>
  <si>
    <t>Administracion e Ingenieria</t>
  </si>
  <si>
    <t>https://www.tijuana.gob.mx/webpanel/Curriculum/Documento/CV7314.pdf</t>
  </si>
  <si>
    <t>Encargado de Servicios Generales</t>
  </si>
  <si>
    <t>Arturo</t>
  </si>
  <si>
    <t>Cobarruvias</t>
  </si>
  <si>
    <t>Herrera</t>
  </si>
  <si>
    <t>https://www.tijuana.gob.mx/webpanel/Curriculum/Documento/CV7315.pdf</t>
  </si>
  <si>
    <t>Mensajera</t>
  </si>
  <si>
    <t>Mensajero</t>
  </si>
  <si>
    <t>Ana Laura</t>
  </si>
  <si>
    <t>https://www.tijuana.gob.mx/webpanel/Curriculum/Documento/CV7316.pdf</t>
  </si>
  <si>
    <t>intendente</t>
  </si>
  <si>
    <t>Luciano</t>
  </si>
  <si>
    <t>Ortega</t>
  </si>
  <si>
    <t>Secundaria</t>
  </si>
  <si>
    <t>No binario</t>
  </si>
  <si>
    <t>Ninguno</t>
  </si>
  <si>
    <t>Primaria</t>
  </si>
  <si>
    <t>Especialización</t>
  </si>
  <si>
    <t>Doctorado</t>
  </si>
  <si>
    <t>Posdoctorado</t>
  </si>
  <si>
    <t>Si</t>
  </si>
  <si>
    <t>49318</t>
  </si>
  <si>
    <t>49319</t>
  </si>
  <si>
    <t>49315</t>
  </si>
  <si>
    <t>49316</t>
  </si>
  <si>
    <t>49317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</si>
  <si>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</si>
  <si>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</si>
  <si>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</si>
  <si>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</si>
  <si>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</si>
  <si>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</si>
  <si>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oct-25</t>
  </si>
  <si>
    <t>ene-26</t>
  </si>
  <si>
    <t>Ayuntamiento de Tijuana</t>
  </si>
  <si>
    <t>Subdirector de Obras Públicas</t>
  </si>
  <si>
    <t>Administración pública, obra pública y supervisión de proyectos</t>
  </si>
  <si>
    <t>oct-21</t>
  </si>
  <si>
    <t>sep-24</t>
  </si>
  <si>
    <t>Jefe de Control Urbano de Playas de Tijuana</t>
  </si>
  <si>
    <t>Administración pública, control urbano y gestión territorial</t>
  </si>
  <si>
    <t>abr-17</t>
  </si>
  <si>
    <t>oct-17</t>
  </si>
  <si>
    <t>Contratista independiente</t>
  </si>
  <si>
    <t>Residente de obra, mantenimiento y supervisión de personal</t>
  </si>
  <si>
    <t>Construcción, mantenimiento, supervisión de obra y manejo de personal</t>
  </si>
  <si>
    <t>oct-23</t>
  </si>
  <si>
    <t>oct-24</t>
  </si>
  <si>
    <t>Secretaría de Organización</t>
  </si>
  <si>
    <t>Administrativo-operativo</t>
  </si>
  <si>
    <t>Administración, operación y organización</t>
  </si>
  <si>
    <t>ene-22</t>
  </si>
  <si>
    <t>sep-23</t>
  </si>
  <si>
    <t>DIF</t>
  </si>
  <si>
    <t>Atención al público</t>
  </si>
  <si>
    <t>Atención ciudadana, orientación y servicio al público</t>
  </si>
  <si>
    <t>feb-20</t>
  </si>
  <si>
    <t>oct-22</t>
  </si>
  <si>
    <t>Hyundai</t>
  </si>
  <si>
    <t>Supervisor</t>
  </si>
  <si>
    <t>Supervisión operativa, producción y manejo de personal</t>
  </si>
  <si>
    <t>ene-97</t>
  </si>
  <si>
    <t>ago-25</t>
  </si>
  <si>
    <t>Banco Nacional de México, S.A.</t>
  </si>
  <si>
    <t>Gerente de Servicio e Implementación, Coordinación Noroeste</t>
  </si>
  <si>
    <t>Servicios financieros, administración, coordinación y gestión operativa</t>
  </si>
  <si>
    <t>ene-24</t>
  </si>
  <si>
    <t>jul-24</t>
  </si>
  <si>
    <t>Asesor jurídico</t>
  </si>
  <si>
    <t>Derecho, asesoría jurídica y administración pública</t>
  </si>
  <si>
    <t>Despacho jurídico</t>
  </si>
  <si>
    <t>Pasante jurídico</t>
  </si>
  <si>
    <t>Derecho, asistencia jurídica y gestión de asuntos legales</t>
  </si>
  <si>
    <t>jun-23</t>
  </si>
  <si>
    <t>jul-23</t>
  </si>
  <si>
    <t>Fiscalía General del Estado de Baja California</t>
  </si>
  <si>
    <t>Canalizador</t>
  </si>
  <si>
    <t>Atención ciudadana, orientación y canalización institucional</t>
  </si>
  <si>
    <t>ene-23</t>
  </si>
  <si>
    <t>dic-25</t>
  </si>
  <si>
    <t>Freelance</t>
  </si>
  <si>
    <t>Supervisor de obra</t>
  </si>
  <si>
    <t>Construcción, supervisión de obra y control de proyectos</t>
  </si>
  <si>
    <t>ene-20</t>
  </si>
  <si>
    <t>ARKHE Origen Creativo</t>
  </si>
  <si>
    <t>Coordinación de Diseño y Proyectos ARA</t>
  </si>
  <si>
    <t>Arquitectura, diseño, coordinación y gestión de proyectos</t>
  </si>
  <si>
    <t>ene-17</t>
  </si>
  <si>
    <t>dic-19</t>
  </si>
  <si>
    <t>Pacífica Desarrollos Inmobiliarios</t>
  </si>
  <si>
    <t>Arquitecta residente de obra</t>
  </si>
  <si>
    <t>Arquitectura, construcción y supervisión de obra</t>
  </si>
  <si>
    <t>sep-22</t>
  </si>
  <si>
    <t>Organismo Municipal para la Operación del Sistema de Transporte Masivo Urbano de Pasajeros de Tijuana, Baja California</t>
  </si>
  <si>
    <t>Jefa del Departamento de Contabilidad y Presupuestos</t>
  </si>
  <si>
    <t>Contabilidad gubernamental, presupuesto y administración pública</t>
  </si>
  <si>
    <t>feb-15</t>
  </si>
  <si>
    <t>IMCAD</t>
  </si>
  <si>
    <t>Subdirectora administrativa</t>
  </si>
  <si>
    <t>Administración pública, gestión de recursos y coordinación administrativa</t>
  </si>
  <si>
    <t>mar-02</t>
  </si>
  <si>
    <t>jul-14</t>
  </si>
  <si>
    <t>Distribuidora El Florido</t>
  </si>
  <si>
    <t>Coordinadora administrativa</t>
  </si>
  <si>
    <t>Administración, coordinación operativa y gestión de recursos</t>
  </si>
  <si>
    <t>oct-13</t>
  </si>
  <si>
    <t>UTT</t>
  </si>
  <si>
    <t>Auxiliar administrativo</t>
  </si>
  <si>
    <t>Administración, control documental y apoyo operativo</t>
  </si>
  <si>
    <t>may-12</t>
  </si>
  <si>
    <t>sep-13</t>
  </si>
  <si>
    <t>CMN</t>
  </si>
  <si>
    <t>Administración, gestión documental y apoyo administrativo</t>
  </si>
  <si>
    <t>may-24</t>
  </si>
  <si>
    <t>IMDET</t>
  </si>
  <si>
    <t>Administración pública, gestión documental y apoyo administrativo</t>
  </si>
  <si>
    <t>nov-23</t>
  </si>
  <si>
    <t>Chiles Selectos, S.A. de C.V.</t>
  </si>
  <si>
    <t>Auxiliar contable</t>
  </si>
  <si>
    <t>Contabilidad, registros financieros y control administrativo</t>
  </si>
  <si>
    <t>dic-21</t>
  </si>
  <si>
    <t>Jefe del Departamento de Diseño</t>
  </si>
  <si>
    <t>Diseño, planeación, desarrollo de proyectos y administración pública</t>
  </si>
  <si>
    <t>mar-18</t>
  </si>
  <si>
    <t>may-19</t>
  </si>
  <si>
    <t>Constructora AFAL</t>
  </si>
  <si>
    <t>Residente de obra</t>
  </si>
  <si>
    <t>Construcción, supervisión y control de obra</t>
  </si>
  <si>
    <t>jul-15</t>
  </si>
  <si>
    <t>ene-18</t>
  </si>
  <si>
    <t>Desarrollos Punta Bandera</t>
  </si>
  <si>
    <t>Construcción, supervisión de obra y desarrollo inmobiliario</t>
  </si>
  <si>
    <t>nov-25</t>
  </si>
  <si>
    <t>Despacho Jurídico Duarte Abogados</t>
  </si>
  <si>
    <t>Derecho, asistencia jurídica y gestión de procedimientos legales</t>
  </si>
  <si>
    <t>Servicios generales, mantenimiento y administración operativa</t>
  </si>
  <si>
    <t>ene-12</t>
  </si>
  <si>
    <t>Tiendas Coppel</t>
  </si>
  <si>
    <t>Gerente</t>
  </si>
  <si>
    <t>Administración, ventas, gestión comercial y manejo de personal</t>
  </si>
  <si>
    <t>Empresa privada</t>
  </si>
  <si>
    <t>Administración de bienes inmuebles</t>
  </si>
  <si>
    <t>Administración inmobiliaria, gestión y control de bienes</t>
  </si>
  <si>
    <t>Preescolar Jean Piaget</t>
  </si>
  <si>
    <t>Administración</t>
  </si>
  <si>
    <t>Administración, gestión de recursos y control operativo</t>
  </si>
  <si>
    <t>Jefe del Departamento Administrativo de la Delegación Playas de Tijuana</t>
  </si>
  <si>
    <t>Administración pública, gestión administrativa y coordinación de recursos</t>
  </si>
  <si>
    <t>sep-25</t>
  </si>
  <si>
    <t>Administrador de Talleres Municipales</t>
  </si>
  <si>
    <t>Administración pública, control de talleres, recursos y mantenimiento</t>
  </si>
  <si>
    <t>ago-23</t>
  </si>
  <si>
    <t>Director de Egresos</t>
  </si>
  <si>
    <t>Administración pública, finanzas, presupuesto y control del gasto</t>
  </si>
  <si>
    <t>jul-22</t>
  </si>
  <si>
    <t>Jefe de Egresos</t>
  </si>
  <si>
    <t>Administración pública, egresos, presupuesto y control financiero</t>
  </si>
  <si>
    <t>feb-18</t>
  </si>
  <si>
    <t>ago-20</t>
  </si>
  <si>
    <t>Alliance</t>
  </si>
  <si>
    <t>Operador</t>
  </si>
  <si>
    <t>Operación, procesos productivos y apoyo operativo</t>
  </si>
  <si>
    <t>ene-16</t>
  </si>
  <si>
    <t>dic-17</t>
  </si>
  <si>
    <t>Surgical Specialties</t>
  </si>
  <si>
    <t>Producción</t>
  </si>
  <si>
    <t>Producción, procesos industriales y control operativo</t>
  </si>
  <si>
    <t>abr-12</t>
  </si>
  <si>
    <t>nov-15</t>
  </si>
  <si>
    <t>Samsung</t>
  </si>
  <si>
    <t>Inspector final</t>
  </si>
  <si>
    <t>Inspección, control de calidad y procesos de producción</t>
  </si>
  <si>
    <t>Notimex</t>
  </si>
  <si>
    <t>Corresponsal</t>
  </si>
  <si>
    <t>Comunicación, periodismo, investigación y cobertura informativa</t>
  </si>
  <si>
    <t>Periódico Frontera</t>
  </si>
  <si>
    <t>Redactor y coeditor</t>
  </si>
  <si>
    <t>Periodismo, redacción, edición y comunicación</t>
  </si>
  <si>
    <t>Grupo Uniradio</t>
  </si>
  <si>
    <t>Redactor</t>
  </si>
  <si>
    <t>Comunicación, periodismo y redacción de contenidos</t>
  </si>
  <si>
    <t>ago-24</t>
  </si>
  <si>
    <t>dic-24</t>
  </si>
  <si>
    <t>Servicios Generales y Monitoreo de Estaciones</t>
  </si>
  <si>
    <t>Servicios generales, monitoreo, operación y mantenimiento</t>
  </si>
  <si>
    <t>jun-22</t>
  </si>
  <si>
    <t>Instituto Nacional Electoral, Distrito V</t>
  </si>
  <si>
    <t>Estudios técnicos de campo</t>
  </si>
  <si>
    <t>Trabajo de campo, levantamiento de información y procesos electorales</t>
  </si>
  <si>
    <t>ago-17</t>
  </si>
  <si>
    <t>may-20</t>
  </si>
  <si>
    <t>D.V.T.M.</t>
  </si>
  <si>
    <t>Departamento de Planeación</t>
  </si>
  <si>
    <t>Planeación, gestión de proyectos y administración</t>
  </si>
  <si>
    <t>ene-21</t>
  </si>
  <si>
    <t>Contabilidad, administración pública y control financiero</t>
  </si>
  <si>
    <t>sep-18</t>
  </si>
  <si>
    <t>nov-19</t>
  </si>
  <si>
    <t>Amazon de México, S. de R.L. de C.V.</t>
  </si>
  <si>
    <t>Warehouse Associate</t>
  </si>
  <si>
    <t>Logística, almacenamiento, preparación de pedidos y operación de almacén</t>
  </si>
  <si>
    <t>abr-25</t>
  </si>
  <si>
    <t>Walmart de México</t>
  </si>
  <si>
    <t>Encargado multifuncional</t>
  </si>
  <si>
    <t>Operación comercial, atención al cliente, inventarios y apoyo multifuncional</t>
  </si>
  <si>
    <t>RP Constructores, S.A. de C.V.</t>
  </si>
  <si>
    <t>Encargado operativo</t>
  </si>
  <si>
    <t>Operación, coordinación de actividades, construcción y supervisión de personal</t>
  </si>
  <si>
    <t>feb-24</t>
  </si>
  <si>
    <t>Exhibidores Universal</t>
  </si>
  <si>
    <t>Mostrador y embalaje</t>
  </si>
  <si>
    <t>Atención en mostrador, embalaje, manejo de mercancías y apoyo operativo</t>
  </si>
  <si>
    <t>TEP</t>
  </si>
  <si>
    <t>Pulidor de rines</t>
  </si>
  <si>
    <t>Pulido y acabado de rines, procesos de producción y control de calidad</t>
  </si>
  <si>
    <t>dic-22</t>
  </si>
  <si>
    <t>dic-23</t>
  </si>
  <si>
    <t>PROSESA</t>
  </si>
  <si>
    <t>Guardia de seguridad</t>
  </si>
  <si>
    <t>Seguridad privada, vigilancia, control de accesos y prevención de incidentes</t>
  </si>
  <si>
    <t>Carpintería Villegas</t>
  </si>
  <si>
    <t>Representante legal</t>
  </si>
  <si>
    <t>Representación legal, administración, gestión empresarial y sector carpintero</t>
  </si>
  <si>
    <t>SATATERA FRAM</t>
  </si>
  <si>
    <t>Representante legal de México</t>
  </si>
  <si>
    <t>Representación legal, administración corporativa y gestión de operaciones en México</t>
  </si>
  <si>
    <t>Asistente del Director de Obras Públicas</t>
  </si>
  <si>
    <t>Administración pública, obra pública, asistencia directiva y seguimiento de proyectos</t>
  </si>
  <si>
    <t>Instituto de Movilidad Sustentable</t>
  </si>
  <si>
    <t>Inspector</t>
  </si>
  <si>
    <t>Inspección, movilidad sustentable, vigilancia y cumplimiento normativo</t>
  </si>
  <si>
    <t>Inspector de Vialidad y Transporte</t>
  </si>
  <si>
    <t>Inspección de vialidad y transporte, supervisión y cumplimiento normativo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</si>
</sst>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[$-C0A]mmm\-yy"/>
    <numFmt numFmtId="181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rgb="FF222222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8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6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FORMATOS%20SUBIDOS\8%20a%20LTAIPEBC-81-F-VII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Tabla_380000"/>
      <sheetName val="Tabla_379987"/>
      <sheetName val="Tabla_380001"/>
      <sheetName val="Tabla_379971"/>
      <sheetName val="Tabla_379991"/>
      <sheetName val="Tabla_379978"/>
      <sheetName val="Tabla_379988"/>
      <sheetName val="Tabla_379979"/>
      <sheetName val="Tabla_379980"/>
      <sheetName val="Tabla_379998"/>
      <sheetName val="Tabla_380002"/>
      <sheetName val="Tabla_379999"/>
      <sheetName val="Tabla_380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tijuana.gob.mx/webpanel/Curriculum/Documento/CV7303.pdf" TargetMode="External"/><Relationship Id="rId8" Type="http://schemas.openxmlformats.org/officeDocument/2006/relationships/hyperlink" Target="https://www.tijuana.gob.mx/webpanel/Curriculum/Documento/CV7302.pdf" TargetMode="External"/><Relationship Id="rId7" Type="http://schemas.openxmlformats.org/officeDocument/2006/relationships/hyperlink" Target="https://www.tijuana.gob.mx/webpanel/Curriculum/Documento/CV7298.pdf" TargetMode="External"/><Relationship Id="rId6" Type="http://schemas.openxmlformats.org/officeDocument/2006/relationships/hyperlink" Target="https://www.tijuana.gob.mx/webpanel/Curriculum/Documento/CV7300.pdf" TargetMode="External"/><Relationship Id="rId5" Type="http://schemas.openxmlformats.org/officeDocument/2006/relationships/hyperlink" Target="https://www.tijuana.gob.mx/webpanel/Curriculum/Documento/CV7301.pdf" TargetMode="External"/><Relationship Id="rId4" Type="http://schemas.openxmlformats.org/officeDocument/2006/relationships/hyperlink" Target="https://www.tijuana.gob.mx/webpanel/Curriculum/Documento/CV7297.pdf" TargetMode="External"/><Relationship Id="rId3" Type="http://schemas.openxmlformats.org/officeDocument/2006/relationships/hyperlink" Target="https://www.tijuana.gob.mx/webpanel/Curriculum/Documento/CV6395.pdf" TargetMode="External"/><Relationship Id="rId2" Type="http://schemas.openxmlformats.org/officeDocument/2006/relationships/hyperlink" Target="https://" TargetMode="External"/><Relationship Id="rId16" Type="http://schemas.openxmlformats.org/officeDocument/2006/relationships/hyperlink" Target="https://www.tijuana.gob.mx/webpanel/Curriculum/Documento/CV7316.pdf" TargetMode="External"/><Relationship Id="rId15" Type="http://schemas.openxmlformats.org/officeDocument/2006/relationships/hyperlink" Target="https://www.tijuana.gob.mx/webpanel/Curriculum/Documento/CV7315.pdf" TargetMode="External"/><Relationship Id="rId14" Type="http://schemas.openxmlformats.org/officeDocument/2006/relationships/hyperlink" Target="https://www.tijuana.gob.mx/webpanel/Curriculum/Documento/CV7314.pdf" TargetMode="External"/><Relationship Id="rId13" Type="http://schemas.openxmlformats.org/officeDocument/2006/relationships/hyperlink" Target="https://www.tijuana.gob.mx/webpanel/Curriculum/Documento/CV7312.pdf" TargetMode="External"/><Relationship Id="rId12" Type="http://schemas.openxmlformats.org/officeDocument/2006/relationships/hyperlink" Target="https://www.tijuana.gob.mx/webpanel/Curriculum/Documento/CV7309.pdf" TargetMode="External"/><Relationship Id="rId11" Type="http://schemas.openxmlformats.org/officeDocument/2006/relationships/hyperlink" Target="https://www.tijuana.gob.mx/webpanel/Curriculum/Documento/CV7310.pdf" TargetMode="External"/><Relationship Id="rId10" Type="http://schemas.openxmlformats.org/officeDocument/2006/relationships/hyperlink" Target="https://www.tijuana.gob.mx/webpanel/Curriculum/Documento/CV7308.pdf" TargetMode="External"/><Relationship Id="rId1" Type="http://schemas.openxmlformats.org/officeDocument/2006/relationships/hyperlink" Target="https://www.tijuana.gob.mx/webpanel/Curriculum/Documento/CV72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zoomScale="70" zoomScaleNormal="70" topLeftCell="A22" workbookViewId="0">
      <selection activeCell="B28" sqref="B28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56.2314814814815" customWidth="1"/>
    <col min="5" max="5" width="21.2592592592593" customWidth="1"/>
    <col min="6" max="6" width="9.77777777777778" customWidth="1"/>
    <col min="7" max="7" width="13.537037037037" customWidth="1"/>
    <col min="8" max="8" width="15.3796296296296" customWidth="1"/>
    <col min="9" max="9" width="58.1574074074074" customWidth="1"/>
    <col min="10" max="10" width="17.4907407407407" customWidth="1"/>
    <col min="11" max="11" width="53.0462962962963" customWidth="1"/>
    <col min="12" max="12" width="24.9722222222222" customWidth="1"/>
    <col min="13" max="13" width="46.0277777777778" customWidth="1"/>
    <col min="14" max="14" width="81.5" customWidth="1"/>
    <col min="15" max="15" width="74.0462962962963" customWidth="1"/>
    <col min="16" max="16" width="62.8518518518519" customWidth="1"/>
    <col min="17" max="17" width="73.1759259259259" customWidth="1"/>
    <col min="18" max="18" width="20.0185185185185" customWidth="1"/>
    <col min="19" max="19" width="8.03703703703704" customWidth="1"/>
  </cols>
  <sheetData>
    <row r="1" hidden="1" spans="1:19">
      <c r="A1" t="s">
        <v>0</v>
      </c>
    </row>
    <row r="2" spans="1:19">
      <c r="A2" s="1" t="s">
        <v>1</v>
      </c>
      <c r="D2" s="1" t="s">
        <v>2</v>
      </c>
      <c r="G2" s="1" t="s">
        <v>3</v>
      </c>
    </row>
    <row r="3" spans="1:19">
      <c r="A3" s="15" t="s">
        <v>4</v>
      </c>
      <c r="D3" s="15" t="s">
        <v>5</v>
      </c>
      <c r="G3" s="15" t="s">
        <v>6</v>
      </c>
    </row>
    <row r="4" hidden="1" spans="1:19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hidden="1" spans="1:1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" t="s">
        <v>34</v>
      </c>
    </row>
    <row r="7" ht="26.4" spans="1:19">
      <c r="A7" s="16" t="s">
        <v>35</v>
      </c>
      <c r="B7" s="16" t="s">
        <v>36</v>
      </c>
      <c r="C7" s="16" t="s">
        <v>37</v>
      </c>
      <c r="D7" s="16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16" t="s">
        <v>44</v>
      </c>
      <c r="K7" s="16" t="s">
        <v>45</v>
      </c>
      <c r="L7" s="16" t="s">
        <v>46</v>
      </c>
      <c r="M7" s="16" t="s">
        <v>47</v>
      </c>
      <c r="N7" s="16" t="s">
        <v>48</v>
      </c>
      <c r="O7" s="16" t="s">
        <v>49</v>
      </c>
      <c r="P7" s="16" t="s">
        <v>50</v>
      </c>
      <c r="Q7" s="16" t="s">
        <v>51</v>
      </c>
      <c r="R7" s="16" t="s">
        <v>52</v>
      </c>
      <c r="S7" s="16" t="s">
        <v>53</v>
      </c>
    </row>
    <row r="8" spans="1:19">
      <c r="A8" s="17">
        <v>2026</v>
      </c>
      <c r="B8" s="18">
        <v>46113</v>
      </c>
      <c r="C8" s="18">
        <v>46203</v>
      </c>
      <c r="D8" s="19" t="s">
        <v>54</v>
      </c>
      <c r="E8" s="19" t="s">
        <v>54</v>
      </c>
      <c r="F8" s="19" t="s">
        <v>55</v>
      </c>
      <c r="G8" s="19" t="s">
        <v>56</v>
      </c>
      <c r="H8" s="19" t="s">
        <v>57</v>
      </c>
      <c r="I8" s="19" t="s">
        <v>58</v>
      </c>
      <c r="J8" s="19" t="s">
        <v>59</v>
      </c>
      <c r="K8" s="17" t="s">
        <v>60</v>
      </c>
      <c r="L8" s="17" t="s">
        <v>61</v>
      </c>
      <c r="M8" s="17">
        <v>1</v>
      </c>
      <c r="N8" s="20" t="s">
        <v>62</v>
      </c>
      <c r="O8" s="17" t="s">
        <v>63</v>
      </c>
      <c r="P8" s="20" t="s">
        <v>64</v>
      </c>
      <c r="Q8" s="17" t="s">
        <v>65</v>
      </c>
      <c r="R8" s="18">
        <v>46233</v>
      </c>
      <c r="S8" s="17"/>
    </row>
    <row r="9" ht="28.8" spans="1:19">
      <c r="A9" s="17">
        <v>2026</v>
      </c>
      <c r="B9" s="18">
        <v>46113</v>
      </c>
      <c r="C9" s="18">
        <v>46203</v>
      </c>
      <c r="D9" s="19" t="s">
        <v>66</v>
      </c>
      <c r="E9" s="19" t="s">
        <v>66</v>
      </c>
      <c r="F9" s="19" t="s">
        <v>67</v>
      </c>
      <c r="G9" s="19" t="s">
        <v>68</v>
      </c>
      <c r="H9" s="19" t="s">
        <v>69</v>
      </c>
      <c r="I9" s="19" t="s">
        <v>58</v>
      </c>
      <c r="J9" s="19" t="s">
        <v>59</v>
      </c>
      <c r="K9" s="17" t="s">
        <v>60</v>
      </c>
      <c r="L9" s="17" t="s">
        <v>70</v>
      </c>
      <c r="M9" s="17">
        <v>2</v>
      </c>
      <c r="N9" s="21" t="s">
        <v>71</v>
      </c>
      <c r="O9" s="17" t="s">
        <v>63</v>
      </c>
      <c r="P9" s="20" t="s">
        <v>64</v>
      </c>
      <c r="Q9" s="17" t="s">
        <v>65</v>
      </c>
      <c r="R9" s="18">
        <v>46233</v>
      </c>
      <c r="S9" s="17"/>
    </row>
    <row r="10" ht="43.2" spans="1:19">
      <c r="A10" s="17">
        <v>2026</v>
      </c>
      <c r="B10" s="18">
        <v>46113</v>
      </c>
      <c r="C10" s="18">
        <v>46203</v>
      </c>
      <c r="D10" s="19" t="s">
        <v>72</v>
      </c>
      <c r="E10" s="19" t="s">
        <v>73</v>
      </c>
      <c r="F10" s="19" t="s">
        <v>74</v>
      </c>
      <c r="G10" s="19" t="s">
        <v>75</v>
      </c>
      <c r="H10" s="19" t="s">
        <v>76</v>
      </c>
      <c r="I10" s="19" t="s">
        <v>77</v>
      </c>
      <c r="J10" s="19" t="s">
        <v>59</v>
      </c>
      <c r="K10" s="17" t="s">
        <v>60</v>
      </c>
      <c r="L10" s="17" t="s">
        <v>78</v>
      </c>
      <c r="M10" s="17">
        <v>3</v>
      </c>
      <c r="N10" s="20" t="s">
        <v>79</v>
      </c>
      <c r="O10" s="17" t="s">
        <v>63</v>
      </c>
      <c r="P10" s="20" t="s">
        <v>64</v>
      </c>
      <c r="Q10" s="17" t="s">
        <v>65</v>
      </c>
      <c r="R10" s="18">
        <v>46233</v>
      </c>
      <c r="S10" s="17"/>
    </row>
    <row r="11" ht="28.8" spans="1:19">
      <c r="A11" s="17">
        <v>2026</v>
      </c>
      <c r="B11" s="18">
        <v>46113</v>
      </c>
      <c r="C11" s="18">
        <v>46203</v>
      </c>
      <c r="D11" s="19" t="s">
        <v>80</v>
      </c>
      <c r="E11" s="19" t="s">
        <v>81</v>
      </c>
      <c r="F11" s="19" t="s">
        <v>82</v>
      </c>
      <c r="G11" s="19" t="s">
        <v>83</v>
      </c>
      <c r="H11" s="19" t="s">
        <v>84</v>
      </c>
      <c r="I11" s="19" t="s">
        <v>77</v>
      </c>
      <c r="J11" s="19" t="s">
        <v>59</v>
      </c>
      <c r="K11" s="17" t="s">
        <v>85</v>
      </c>
      <c r="L11" s="17" t="s">
        <v>86</v>
      </c>
      <c r="M11" s="17">
        <v>4</v>
      </c>
      <c r="N11" s="21" t="s">
        <v>87</v>
      </c>
      <c r="O11" s="17" t="s">
        <v>63</v>
      </c>
      <c r="P11" s="20" t="s">
        <v>64</v>
      </c>
      <c r="Q11" s="17" t="s">
        <v>65</v>
      </c>
      <c r="R11" s="18">
        <v>46233</v>
      </c>
      <c r="S11" s="17"/>
    </row>
    <row r="12" ht="28.8" spans="1:19">
      <c r="A12" s="17">
        <v>2026</v>
      </c>
      <c r="B12" s="18">
        <v>46113</v>
      </c>
      <c r="C12" s="18">
        <v>46203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77</v>
      </c>
      <c r="J12" s="19" t="s">
        <v>93</v>
      </c>
      <c r="K12" s="17" t="s">
        <v>60</v>
      </c>
      <c r="L12" s="17" t="s">
        <v>94</v>
      </c>
      <c r="M12" s="17">
        <v>5</v>
      </c>
      <c r="N12" s="20" t="s">
        <v>95</v>
      </c>
      <c r="O12" s="17" t="s">
        <v>63</v>
      </c>
      <c r="P12" s="20" t="s">
        <v>64</v>
      </c>
      <c r="Q12" s="17" t="s">
        <v>65</v>
      </c>
      <c r="R12" s="18">
        <v>46233</v>
      </c>
      <c r="S12" s="17"/>
    </row>
    <row r="13" ht="28.8" spans="1:19">
      <c r="A13" s="17">
        <v>2026</v>
      </c>
      <c r="B13" s="18">
        <v>46113</v>
      </c>
      <c r="C13" s="18">
        <v>46203</v>
      </c>
      <c r="D13" s="19" t="s">
        <v>96</v>
      </c>
      <c r="E13" s="19" t="s">
        <v>97</v>
      </c>
      <c r="F13" s="19" t="s">
        <v>98</v>
      </c>
      <c r="G13" s="19" t="s">
        <v>99</v>
      </c>
      <c r="H13" s="19" t="s">
        <v>100</v>
      </c>
      <c r="I13" s="19" t="s">
        <v>77</v>
      </c>
      <c r="J13" s="19" t="s">
        <v>93</v>
      </c>
      <c r="K13" s="17" t="s">
        <v>60</v>
      </c>
      <c r="L13" s="17" t="s">
        <v>101</v>
      </c>
      <c r="M13" s="17">
        <v>6</v>
      </c>
      <c r="N13" s="20" t="s">
        <v>102</v>
      </c>
      <c r="O13" s="17" t="s">
        <v>63</v>
      </c>
      <c r="P13" s="20" t="s">
        <v>64</v>
      </c>
      <c r="Q13" s="17" t="s">
        <v>65</v>
      </c>
      <c r="R13" s="18">
        <v>46233</v>
      </c>
      <c r="S13" s="17"/>
    </row>
    <row r="14" ht="28.8" spans="1:19">
      <c r="A14" s="17">
        <v>2026</v>
      </c>
      <c r="B14" s="18">
        <v>46113</v>
      </c>
      <c r="C14" s="18">
        <v>46203</v>
      </c>
      <c r="D14" s="19" t="s">
        <v>103</v>
      </c>
      <c r="E14" s="19" t="s">
        <v>104</v>
      </c>
      <c r="F14" s="19" t="s">
        <v>105</v>
      </c>
      <c r="G14" s="19" t="s">
        <v>106</v>
      </c>
      <c r="H14" s="19" t="s">
        <v>107</v>
      </c>
      <c r="I14" s="19" t="s">
        <v>77</v>
      </c>
      <c r="J14" s="19" t="s">
        <v>93</v>
      </c>
      <c r="K14" s="17" t="s">
        <v>60</v>
      </c>
      <c r="L14" s="17" t="s">
        <v>108</v>
      </c>
      <c r="M14" s="17">
        <v>7</v>
      </c>
      <c r="N14" s="20" t="s">
        <v>109</v>
      </c>
      <c r="O14" s="17" t="s">
        <v>63</v>
      </c>
      <c r="P14" s="20" t="s">
        <v>64</v>
      </c>
      <c r="Q14" s="17" t="s">
        <v>65</v>
      </c>
      <c r="R14" s="18">
        <v>46233</v>
      </c>
      <c r="S14" s="17"/>
    </row>
    <row r="15" ht="28.8" spans="1:19">
      <c r="A15" s="17">
        <v>2026</v>
      </c>
      <c r="B15" s="18">
        <v>46113</v>
      </c>
      <c r="C15" s="18">
        <v>46203</v>
      </c>
      <c r="D15" s="19" t="s">
        <v>110</v>
      </c>
      <c r="E15" s="19" t="s">
        <v>111</v>
      </c>
      <c r="F15" s="19" t="s">
        <v>112</v>
      </c>
      <c r="G15" s="19" t="s">
        <v>113</v>
      </c>
      <c r="H15" s="19" t="s">
        <v>114</v>
      </c>
      <c r="I15" s="19" t="s">
        <v>77</v>
      </c>
      <c r="J15" s="19" t="s">
        <v>93</v>
      </c>
      <c r="K15" s="17" t="s">
        <v>60</v>
      </c>
      <c r="L15" s="17" t="s">
        <v>115</v>
      </c>
      <c r="M15" s="17">
        <v>8</v>
      </c>
      <c r="N15" s="20" t="s">
        <v>116</v>
      </c>
      <c r="O15" s="17" t="s">
        <v>63</v>
      </c>
      <c r="P15" s="20" t="s">
        <v>64</v>
      </c>
      <c r="Q15" s="17" t="s">
        <v>65</v>
      </c>
      <c r="R15" s="18">
        <v>46233</v>
      </c>
      <c r="S15" s="17"/>
    </row>
    <row r="16" ht="43.2" spans="1:19">
      <c r="A16" s="17">
        <v>2026</v>
      </c>
      <c r="B16" s="18">
        <v>46113</v>
      </c>
      <c r="C16" s="18">
        <v>46203</v>
      </c>
      <c r="D16" s="19" t="s">
        <v>117</v>
      </c>
      <c r="E16" s="19" t="s">
        <v>117</v>
      </c>
      <c r="F16" s="19" t="s">
        <v>118</v>
      </c>
      <c r="G16" s="19" t="s">
        <v>119</v>
      </c>
      <c r="H16" s="19" t="s">
        <v>120</v>
      </c>
      <c r="I16" s="19" t="s">
        <v>58</v>
      </c>
      <c r="J16" s="19" t="s">
        <v>93</v>
      </c>
      <c r="K16" s="17" t="s">
        <v>60</v>
      </c>
      <c r="L16" s="17" t="s">
        <v>94</v>
      </c>
      <c r="M16" s="17">
        <v>9</v>
      </c>
      <c r="N16" s="21" t="s">
        <v>121</v>
      </c>
      <c r="O16" s="17" t="s">
        <v>63</v>
      </c>
      <c r="P16" s="20" t="s">
        <v>64</v>
      </c>
      <c r="Q16" s="17" t="s">
        <v>65</v>
      </c>
      <c r="R16" s="18">
        <v>46233</v>
      </c>
      <c r="S16" s="17"/>
    </row>
    <row r="17" ht="28.8" spans="1:19">
      <c r="A17" s="17">
        <v>2026</v>
      </c>
      <c r="B17" s="18">
        <v>46113</v>
      </c>
      <c r="C17" s="18">
        <v>46203</v>
      </c>
      <c r="D17" s="19" t="s">
        <v>122</v>
      </c>
      <c r="E17" s="19" t="s">
        <v>123</v>
      </c>
      <c r="F17" s="19" t="s">
        <v>124</v>
      </c>
      <c r="G17" s="19" t="s">
        <v>68</v>
      </c>
      <c r="H17" s="19" t="s">
        <v>125</v>
      </c>
      <c r="I17" s="19" t="s">
        <v>77</v>
      </c>
      <c r="J17" s="19" t="s">
        <v>93</v>
      </c>
      <c r="K17" s="17" t="s">
        <v>60</v>
      </c>
      <c r="L17" s="17" t="s">
        <v>126</v>
      </c>
      <c r="M17" s="17">
        <v>10</v>
      </c>
      <c r="N17" s="20" t="s">
        <v>127</v>
      </c>
      <c r="O17" s="17" t="s">
        <v>63</v>
      </c>
      <c r="P17" s="20" t="s">
        <v>64</v>
      </c>
      <c r="Q17" s="17" t="s">
        <v>65</v>
      </c>
      <c r="R17" s="18">
        <v>46233</v>
      </c>
      <c r="S17" s="17"/>
    </row>
    <row r="18" ht="43.2" spans="1:19">
      <c r="A18" s="17">
        <v>2026</v>
      </c>
      <c r="B18" s="18">
        <v>46113</v>
      </c>
      <c r="C18" s="18">
        <v>46203</v>
      </c>
      <c r="D18" s="19" t="s">
        <v>128</v>
      </c>
      <c r="E18" s="19" t="s">
        <v>128</v>
      </c>
      <c r="F18" s="19" t="s">
        <v>129</v>
      </c>
      <c r="G18" s="19" t="s">
        <v>130</v>
      </c>
      <c r="H18" s="19" t="s">
        <v>131</v>
      </c>
      <c r="I18" s="19" t="s">
        <v>58</v>
      </c>
      <c r="J18" s="19" t="s">
        <v>93</v>
      </c>
      <c r="K18" s="17" t="s">
        <v>132</v>
      </c>
      <c r="L18" s="17" t="s">
        <v>133</v>
      </c>
      <c r="M18" s="17">
        <v>11</v>
      </c>
      <c r="N18" s="21" t="s">
        <v>134</v>
      </c>
      <c r="O18" s="17" t="s">
        <v>63</v>
      </c>
      <c r="P18" s="20" t="s">
        <v>64</v>
      </c>
      <c r="Q18" s="17" t="s">
        <v>65</v>
      </c>
      <c r="R18" s="18">
        <v>46233</v>
      </c>
      <c r="S18" s="17"/>
    </row>
    <row r="19" ht="43.2" spans="1:19">
      <c r="A19" s="17">
        <v>2026</v>
      </c>
      <c r="B19" s="18">
        <v>46113</v>
      </c>
      <c r="C19" s="18">
        <v>46203</v>
      </c>
      <c r="D19" s="19" t="s">
        <v>135</v>
      </c>
      <c r="E19" s="19" t="s">
        <v>136</v>
      </c>
      <c r="F19" s="19" t="s">
        <v>137</v>
      </c>
      <c r="G19" s="19" t="s">
        <v>138</v>
      </c>
      <c r="H19" s="19" t="s">
        <v>139</v>
      </c>
      <c r="I19" s="19" t="s">
        <v>77</v>
      </c>
      <c r="J19" s="19" t="s">
        <v>65</v>
      </c>
      <c r="K19" s="17" t="s">
        <v>60</v>
      </c>
      <c r="L19" s="17" t="s">
        <v>115</v>
      </c>
      <c r="M19" s="17">
        <v>12</v>
      </c>
      <c r="N19" s="20" t="s">
        <v>140</v>
      </c>
      <c r="O19" s="17" t="s">
        <v>63</v>
      </c>
      <c r="P19" s="20" t="s">
        <v>64</v>
      </c>
      <c r="Q19" s="17" t="s">
        <v>65</v>
      </c>
      <c r="R19" s="18">
        <v>46233</v>
      </c>
      <c r="S19" s="17"/>
    </row>
    <row r="20" ht="43.2" spans="1:19">
      <c r="A20" s="17">
        <v>2026</v>
      </c>
      <c r="B20" s="18">
        <v>46113</v>
      </c>
      <c r="C20" s="18">
        <v>46203</v>
      </c>
      <c r="D20" s="19" t="s">
        <v>141</v>
      </c>
      <c r="E20" s="19" t="s">
        <v>141</v>
      </c>
      <c r="F20" s="19" t="s">
        <v>142</v>
      </c>
      <c r="G20" s="19" t="s">
        <v>143</v>
      </c>
      <c r="H20" s="19" t="s">
        <v>144</v>
      </c>
      <c r="I20" s="19" t="s">
        <v>58</v>
      </c>
      <c r="J20" s="19" t="s">
        <v>65</v>
      </c>
      <c r="K20" s="17" t="s">
        <v>60</v>
      </c>
      <c r="L20" s="17" t="s">
        <v>145</v>
      </c>
      <c r="M20" s="17">
        <v>13</v>
      </c>
      <c r="N20" s="20" t="s">
        <v>146</v>
      </c>
      <c r="O20" s="17" t="s">
        <v>63</v>
      </c>
      <c r="P20" s="20" t="s">
        <v>64</v>
      </c>
      <c r="Q20" s="17" t="s">
        <v>65</v>
      </c>
      <c r="R20" s="18">
        <v>46233</v>
      </c>
      <c r="S20" s="17"/>
    </row>
    <row r="21" ht="43.2" spans="1:19">
      <c r="A21" s="17">
        <v>2026</v>
      </c>
      <c r="B21" s="18">
        <v>46113</v>
      </c>
      <c r="C21" s="18">
        <v>46203</v>
      </c>
      <c r="D21" s="19" t="s">
        <v>147</v>
      </c>
      <c r="E21" s="19" t="s">
        <v>147</v>
      </c>
      <c r="F21" s="19" t="s">
        <v>148</v>
      </c>
      <c r="G21" s="19" t="s">
        <v>149</v>
      </c>
      <c r="H21" s="19" t="s">
        <v>150</v>
      </c>
      <c r="I21" s="19" t="s">
        <v>58</v>
      </c>
      <c r="J21" s="19" t="s">
        <v>65</v>
      </c>
      <c r="K21" s="17" t="s">
        <v>60</v>
      </c>
      <c r="L21" s="17" t="s">
        <v>151</v>
      </c>
      <c r="M21" s="17">
        <v>14</v>
      </c>
      <c r="N21" s="20" t="s">
        <v>152</v>
      </c>
      <c r="O21" s="17" t="s">
        <v>63</v>
      </c>
      <c r="P21" s="20" t="s">
        <v>64</v>
      </c>
      <c r="Q21" s="17" t="s">
        <v>65</v>
      </c>
      <c r="R21" s="18">
        <v>46233</v>
      </c>
      <c r="S21" s="17"/>
    </row>
    <row r="22" ht="43.2" spans="1:19">
      <c r="A22" s="17">
        <v>2026</v>
      </c>
      <c r="B22" s="18">
        <v>46113</v>
      </c>
      <c r="C22" s="18">
        <v>46203</v>
      </c>
      <c r="D22" s="19" t="s">
        <v>153</v>
      </c>
      <c r="E22" s="19" t="s">
        <v>153</v>
      </c>
      <c r="F22" s="19" t="s">
        <v>154</v>
      </c>
      <c r="G22" s="19" t="s">
        <v>155</v>
      </c>
      <c r="H22" s="19" t="s">
        <v>156</v>
      </c>
      <c r="I22" s="19" t="s">
        <v>58</v>
      </c>
      <c r="J22" s="19" t="s">
        <v>65</v>
      </c>
      <c r="K22" s="17" t="s">
        <v>60</v>
      </c>
      <c r="L22" s="17" t="s">
        <v>151</v>
      </c>
      <c r="M22" s="17">
        <v>15</v>
      </c>
      <c r="N22" s="20" t="s">
        <v>157</v>
      </c>
      <c r="O22" s="17" t="s">
        <v>63</v>
      </c>
      <c r="P22" s="20" t="s">
        <v>64</v>
      </c>
      <c r="Q22" s="17" t="s">
        <v>65</v>
      </c>
      <c r="R22" s="18">
        <v>46233</v>
      </c>
      <c r="S22" s="17"/>
    </row>
    <row r="23" ht="43.2" spans="1:19">
      <c r="A23" s="17">
        <v>2026</v>
      </c>
      <c r="B23" s="18">
        <v>46113</v>
      </c>
      <c r="C23" s="18">
        <v>46203</v>
      </c>
      <c r="D23" s="19" t="s">
        <v>158</v>
      </c>
      <c r="E23" s="19" t="s">
        <v>158</v>
      </c>
      <c r="F23" s="19" t="s">
        <v>159</v>
      </c>
      <c r="G23" s="19" t="s">
        <v>160</v>
      </c>
      <c r="H23" s="19" t="s">
        <v>161</v>
      </c>
      <c r="I23" s="19" t="s">
        <v>58</v>
      </c>
      <c r="J23" s="19" t="s">
        <v>65</v>
      </c>
      <c r="K23" s="17" t="s">
        <v>132</v>
      </c>
      <c r="L23" s="17" t="s">
        <v>162</v>
      </c>
      <c r="M23" s="17">
        <v>16</v>
      </c>
      <c r="N23" s="20" t="s">
        <v>163</v>
      </c>
      <c r="O23" s="17" t="s">
        <v>63</v>
      </c>
      <c r="P23" s="20" t="s">
        <v>64</v>
      </c>
      <c r="Q23" s="17" t="s">
        <v>65</v>
      </c>
      <c r="R23" s="18">
        <v>46233</v>
      </c>
      <c r="S23" s="17"/>
    </row>
    <row r="24" ht="43.2" spans="1:19">
      <c r="A24" s="17">
        <v>2026</v>
      </c>
      <c r="B24" s="18">
        <v>46113</v>
      </c>
      <c r="C24" s="18">
        <v>46203</v>
      </c>
      <c r="D24" s="19" t="s">
        <v>164</v>
      </c>
      <c r="E24" s="19" t="s">
        <v>165</v>
      </c>
      <c r="F24" s="19" t="s">
        <v>166</v>
      </c>
      <c r="G24" s="19" t="s">
        <v>114</v>
      </c>
      <c r="H24" s="19" t="s">
        <v>167</v>
      </c>
      <c r="I24" s="19" t="s">
        <v>77</v>
      </c>
      <c r="J24" s="19" t="s">
        <v>65</v>
      </c>
      <c r="K24" s="17" t="s">
        <v>168</v>
      </c>
      <c r="L24" s="17"/>
      <c r="M24" s="17">
        <v>17</v>
      </c>
      <c r="N24" s="20" t="s">
        <v>169</v>
      </c>
      <c r="O24" s="17" t="s">
        <v>63</v>
      </c>
      <c r="P24" s="20" t="s">
        <v>64</v>
      </c>
      <c r="Q24" s="17" t="s">
        <v>65</v>
      </c>
      <c r="R24" s="18">
        <v>46233</v>
      </c>
      <c r="S24" s="17"/>
    </row>
    <row r="25" ht="43.2" spans="1:19">
      <c r="A25" s="17">
        <v>2026</v>
      </c>
      <c r="B25" s="18">
        <v>46113</v>
      </c>
      <c r="C25" s="18">
        <v>46203</v>
      </c>
      <c r="D25" s="19" t="s">
        <v>170</v>
      </c>
      <c r="E25" s="19" t="s">
        <v>170</v>
      </c>
      <c r="F25" s="19" t="s">
        <v>171</v>
      </c>
      <c r="G25" s="19" t="s">
        <v>172</v>
      </c>
      <c r="H25" s="19" t="s">
        <v>130</v>
      </c>
      <c r="I25" s="19" t="s">
        <v>58</v>
      </c>
      <c r="J25" s="19" t="s">
        <v>65</v>
      </c>
      <c r="K25" s="17" t="s">
        <v>85</v>
      </c>
      <c r="L25" s="17" t="s">
        <v>173</v>
      </c>
      <c r="M25" s="17">
        <v>18</v>
      </c>
      <c r="N25" s="20" t="s">
        <v>174</v>
      </c>
      <c r="O25" s="17" t="s">
        <v>63</v>
      </c>
      <c r="P25" s="20" t="s">
        <v>64</v>
      </c>
      <c r="Q25" s="17" t="s">
        <v>65</v>
      </c>
      <c r="R25" s="18">
        <v>46233</v>
      </c>
      <c r="S25" s="17"/>
    </row>
    <row r="26" ht="43.2" spans="1:19">
      <c r="A26" s="17">
        <v>2026</v>
      </c>
      <c r="B26" s="18">
        <v>46113</v>
      </c>
      <c r="C26" s="18">
        <v>46203</v>
      </c>
      <c r="D26" s="19" t="s">
        <v>175</v>
      </c>
      <c r="E26" s="19" t="s">
        <v>175</v>
      </c>
      <c r="F26" s="19" t="s">
        <v>176</v>
      </c>
      <c r="G26" s="19" t="s">
        <v>177</v>
      </c>
      <c r="H26" s="19" t="s">
        <v>178</v>
      </c>
      <c r="I26" s="19" t="s">
        <v>58</v>
      </c>
      <c r="J26" s="19" t="s">
        <v>65</v>
      </c>
      <c r="K26" s="17" t="s">
        <v>168</v>
      </c>
      <c r="L26" s="17"/>
      <c r="M26" s="17">
        <v>19</v>
      </c>
      <c r="N26" s="20" t="s">
        <v>179</v>
      </c>
      <c r="O26" s="17" t="s">
        <v>63</v>
      </c>
      <c r="P26" s="20" t="s">
        <v>64</v>
      </c>
      <c r="Q26" s="17" t="s">
        <v>65</v>
      </c>
      <c r="R26" s="18">
        <v>46233</v>
      </c>
      <c r="S26" s="17"/>
    </row>
    <row r="27" ht="43.2" spans="1:19">
      <c r="A27" s="17">
        <v>2026</v>
      </c>
      <c r="B27" s="18">
        <v>46113</v>
      </c>
      <c r="C27" s="18">
        <v>46203</v>
      </c>
      <c r="D27" s="19" t="s">
        <v>180</v>
      </c>
      <c r="E27" s="19" t="s">
        <v>181</v>
      </c>
      <c r="F27" s="19" t="s">
        <v>182</v>
      </c>
      <c r="G27" s="19" t="s">
        <v>75</v>
      </c>
      <c r="H27" s="19" t="s">
        <v>76</v>
      </c>
      <c r="I27" s="19" t="s">
        <v>77</v>
      </c>
      <c r="J27" s="19" t="s">
        <v>65</v>
      </c>
      <c r="K27" s="17" t="s">
        <v>168</v>
      </c>
      <c r="L27" s="17"/>
      <c r="M27" s="17">
        <v>20</v>
      </c>
      <c r="N27" s="21" t="s">
        <v>183</v>
      </c>
      <c r="O27" s="17" t="s">
        <v>63</v>
      </c>
      <c r="P27" s="20" t="s">
        <v>64</v>
      </c>
      <c r="Q27" s="17" t="s">
        <v>65</v>
      </c>
      <c r="R27" s="18">
        <v>46233</v>
      </c>
      <c r="S27" s="17"/>
    </row>
    <row r="28" ht="43.2" spans="1:19">
      <c r="A28" s="17">
        <v>2026</v>
      </c>
      <c r="B28" s="18">
        <v>46113</v>
      </c>
      <c r="C28" s="18">
        <v>46203</v>
      </c>
      <c r="D28" s="17" t="s">
        <v>184</v>
      </c>
      <c r="E28" s="17" t="s">
        <v>184</v>
      </c>
      <c r="F28" s="19" t="s">
        <v>185</v>
      </c>
      <c r="G28" s="19" t="s">
        <v>186</v>
      </c>
      <c r="H28" s="19" t="s">
        <v>172</v>
      </c>
      <c r="I28" s="19" t="s">
        <v>58</v>
      </c>
      <c r="J28" s="19" t="s">
        <v>65</v>
      </c>
      <c r="K28" s="17" t="s">
        <v>187</v>
      </c>
      <c r="L28" s="17"/>
      <c r="M28" s="17">
        <v>21</v>
      </c>
      <c r="N28" s="20" t="s">
        <v>183</v>
      </c>
      <c r="O28" s="17" t="s">
        <v>63</v>
      </c>
      <c r="P28" s="20" t="s">
        <v>64</v>
      </c>
      <c r="Q28" s="17" t="s">
        <v>65</v>
      </c>
      <c r="R28" s="18">
        <v>46233</v>
      </c>
      <c r="S28" s="17"/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4">
    <dataValidation type="list" allowBlank="1" showErrorMessage="1" sqref="I8:I28">
      <formula1>Hidden_211</formula1>
    </dataValidation>
    <dataValidation type="list" allowBlank="1" showErrorMessage="1" sqref="I29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11" r:id="rId1" display="https://www.tijuana.gob.mx/webpanel/Curriculum/Documento/CV7299.pdf" tooltip="https://www.tijuana.gob.mx/webpanel/Curriculum/Documento/CV7299.pdf"/>
    <hyperlink ref="P8" r:id="rId2" display="https://"/>
    <hyperlink ref="P9" r:id="rId2" display="https://"/>
    <hyperlink ref="P10" r:id="rId2" display="https://"/>
    <hyperlink ref="P11" r:id="rId2" display="https://"/>
    <hyperlink ref="P12" r:id="rId2" display="https://"/>
    <hyperlink ref="P13" r:id="rId2" display="https://"/>
    <hyperlink ref="P14" r:id="rId2" display="https://"/>
    <hyperlink ref="P15" r:id="rId2" display="https://"/>
    <hyperlink ref="P16" r:id="rId2" display="https://"/>
    <hyperlink ref="P17" r:id="rId2" display="https://"/>
    <hyperlink ref="P18" r:id="rId2" display="https://"/>
    <hyperlink ref="P19" r:id="rId2" display="https://"/>
    <hyperlink ref="P20" r:id="rId2" display="https://"/>
    <hyperlink ref="P21" r:id="rId2" display="https://"/>
    <hyperlink ref="P22" r:id="rId2" display="https://"/>
    <hyperlink ref="P23" r:id="rId2" display="https://"/>
    <hyperlink ref="P24" r:id="rId2" display="https://"/>
    <hyperlink ref="P25" r:id="rId2" display="https://"/>
    <hyperlink ref="P26" r:id="rId2" display="https://"/>
    <hyperlink ref="P27" r:id="rId2" display="https://"/>
    <hyperlink ref="P28" r:id="rId2" display="https://"/>
    <hyperlink ref="N9" r:id="rId3" display="https://www.tijuana.gob.mx/webpanel/Curriculum/Documento/CV6395.pdf" tooltip="https://www.tijuana.gob.mx/webpanel/Curriculum/Documento/CV6395.pdf"/>
    <hyperlink ref="N8" r:id="rId4" display="https://www.tijuana.gob.mx/webpanel/Curriculum/Documento/CV7297.pdf"/>
    <hyperlink ref="N13" r:id="rId5" display="https://www.tijuana.gob.mx/webpanel/Curriculum/Documento/CV7301.pdf" tooltip="https://www.tijuana.gob.mx/webpanel/Curriculum/Documento/CV7301.pdf"/>
    <hyperlink ref="N12" r:id="rId6" display="https://www.tijuana.gob.mx/webpanel/Curriculum/Documento/CV7300.pdf" tooltip="https://www.tijuana.gob.mx/webpanel/Curriculum/Documento/CV7300.pdf"/>
    <hyperlink ref="N10" r:id="rId7" display="https://www.tijuana.gob.mx/webpanel/Curriculum/Documento/CV7298.pdf"/>
    <hyperlink ref="N14" r:id="rId8" display="https://www.tijuana.gob.mx/webpanel/Curriculum/Documento/CV7302.pdf" tooltip="https://www.tijuana.gob.mx/webpanel/Curriculum/Documento/CV7302.pdf"/>
    <hyperlink ref="N15" r:id="rId9" display="https://www.tijuana.gob.mx/webpanel/Curriculum/Documento/CV7303.pdf" tooltip="https://www.tijuana.gob.mx/webpanel/Curriculum/Documento/CV7303.pdf"/>
    <hyperlink ref="N18" r:id="rId10" display="https://www.tijuana.gob.mx/webpanel/Curriculum/Documento/CV7308.pdf" tooltip="https://www.tijuana.gob.mx/webpanel/Curriculum/Documento/CV7308.pdf"/>
    <hyperlink ref="N20" r:id="rId11" display="https://www.tijuana.gob.mx/webpanel/Curriculum/Documento/CV7310.pdf" tooltip="https://www.tijuana.gob.mx/webpanel/Curriculum/Documento/CV7310.pdf"/>
    <hyperlink ref="N19" r:id="rId12" display="https://www.tijuana.gob.mx/webpanel/Curriculum/Documento/CV7309.pdf" tooltip="https://www.tijuana.gob.mx/webpanel/Curriculum/Documento/CV7309.pdf"/>
    <hyperlink ref="N23" r:id="rId13" display="https://www.tijuana.gob.mx/webpanel/Curriculum/Documento/CV7312.pdf" tooltip="https://www.tijuana.gob.mx/webpanel/Curriculum/Documento/CV7312.pdf"/>
    <hyperlink ref="N25" r:id="rId14" display="https://www.tijuana.gob.mx/webpanel/Curriculum/Documento/CV7314.pdf" tooltip="https://www.tijuana.gob.mx/webpanel/Curriculum/Documento/CV7314.pdf"/>
    <hyperlink ref="N26" r:id="rId15" display="https://www.tijuana.gob.mx/webpanel/Curriculum/Documento/CV7315.pdf" tooltip="https://www.tijuana.gob.mx/webpanel/Curriculum/Documento/CV7315.pdf"/>
    <hyperlink ref="N27" r:id="rId16" display="https://www.tijuana.gob.mx/webpanel/Curriculum/Documento/CV7316.pdf" tooltip="https://www.tijuana.gob.mx/webpanel/Curriculum/Documento/CV7316.pdf"/>
    <hyperlink ref="N28" r:id="rId16" display="https://www.tijuana.gob.mx/webpanel/Curriculum/Documento/CV7316.pdf" tooltip="https://www.tijuana.gob.mx/webpanel/Curriculum/Documento/CV7316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58</v>
      </c>
    </row>
    <row r="2" spans="1:1">
      <c r="A2" t="s">
        <v>77</v>
      </c>
    </row>
    <row r="3" spans="1:1">
      <c r="A3" t="s">
        <v>188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4.4"/>
  <sheetData>
    <row r="1" spans="1:1">
      <c r="A1" t="s">
        <v>189</v>
      </c>
    </row>
    <row r="2" spans="1:1">
      <c r="A2" t="s">
        <v>190</v>
      </c>
    </row>
    <row r="3" spans="1:1">
      <c r="A3" t="s">
        <v>187</v>
      </c>
    </row>
    <row r="4" spans="1:1">
      <c r="A4" t="s">
        <v>168</v>
      </c>
    </row>
    <row r="5" spans="1:1">
      <c r="A5" t="s">
        <v>132</v>
      </c>
    </row>
    <row r="6" spans="1:1">
      <c r="A6" t="s">
        <v>60</v>
      </c>
    </row>
    <row r="7" spans="1:1">
      <c r="A7" t="s">
        <v>85</v>
      </c>
    </row>
    <row r="8" spans="1:1">
      <c r="A8" t="s">
        <v>191</v>
      </c>
    </row>
    <row r="9" spans="1:1">
      <c r="A9" t="s">
        <v>192</v>
      </c>
    </row>
    <row r="10" spans="1:1">
      <c r="A10" t="s">
        <v>193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194</v>
      </c>
    </row>
    <row r="2" spans="1:1">
      <c r="A2" t="s">
        <v>63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topLeftCell="A3" workbookViewId="0">
      <selection activeCell="A4" sqref="A4:F58"/>
    </sheetView>
  </sheetViews>
  <sheetFormatPr defaultColWidth="9" defaultRowHeight="14.4" outlineLevelCol="5"/>
  <cols>
    <col min="1" max="1" width="3.38888888888889" customWidth="1"/>
    <col min="2" max="2" width="28.5925925925926" customWidth="1"/>
    <col min="3" max="3" width="31.1851851851852" customWidth="1"/>
    <col min="4" max="4" width="44.6759259259259" customWidth="1"/>
    <col min="5" max="5" width="31.9722222222222" customWidth="1"/>
    <col min="6" max="6" width="24.1018518518519" customWidth="1"/>
  </cols>
  <sheetData>
    <row r="1" hidden="1" spans="1:6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1" spans="1:6">
      <c r="B2" t="s">
        <v>195</v>
      </c>
      <c r="C2" t="s">
        <v>196</v>
      </c>
      <c r="D2" t="s">
        <v>197</v>
      </c>
      <c r="E2" t="s">
        <v>198</v>
      </c>
      <c r="F2" t="s">
        <v>199</v>
      </c>
    </row>
    <row r="3" spans="1:6">
      <c r="A3" s="1" t="s">
        <v>200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</row>
    <row r="4" ht="41.4" spans="1:6">
      <c r="A4" s="2">
        <v>1</v>
      </c>
      <c r="B4" s="3" t="s">
        <v>206</v>
      </c>
      <c r="C4" s="3" t="s">
        <v>207</v>
      </c>
      <c r="D4" s="4" t="s">
        <v>208</v>
      </c>
      <c r="E4" s="4" t="s">
        <v>209</v>
      </c>
      <c r="F4" s="4" t="s">
        <v>210</v>
      </c>
    </row>
    <row r="5" ht="41.4" spans="1:6">
      <c r="A5" s="2">
        <v>1</v>
      </c>
      <c r="B5" s="3" t="s">
        <v>211</v>
      </c>
      <c r="C5" s="3" t="s">
        <v>212</v>
      </c>
      <c r="D5" s="4" t="s">
        <v>208</v>
      </c>
      <c r="E5" s="4" t="s">
        <v>213</v>
      </c>
      <c r="F5" s="4" t="s">
        <v>214</v>
      </c>
    </row>
    <row r="6" ht="41.4" spans="1:6">
      <c r="A6" s="2">
        <v>1</v>
      </c>
      <c r="B6" s="3" t="s">
        <v>215</v>
      </c>
      <c r="C6" s="3" t="s">
        <v>216</v>
      </c>
      <c r="D6" s="4" t="s">
        <v>217</v>
      </c>
      <c r="E6" s="4" t="s">
        <v>218</v>
      </c>
      <c r="F6" s="4" t="s">
        <v>219</v>
      </c>
    </row>
    <row r="7" ht="27.6" spans="1:6">
      <c r="A7" s="2">
        <v>2</v>
      </c>
      <c r="B7" s="3" t="s">
        <v>220</v>
      </c>
      <c r="C7" s="3" t="s">
        <v>221</v>
      </c>
      <c r="D7" s="4" t="s">
        <v>222</v>
      </c>
      <c r="E7" s="4" t="s">
        <v>223</v>
      </c>
      <c r="F7" s="4" t="s">
        <v>224</v>
      </c>
    </row>
    <row r="8" ht="41.4" spans="1:6">
      <c r="A8" s="2">
        <v>2</v>
      </c>
      <c r="B8" s="3" t="s">
        <v>225</v>
      </c>
      <c r="C8" s="3" t="s">
        <v>226</v>
      </c>
      <c r="D8" s="4" t="s">
        <v>227</v>
      </c>
      <c r="E8" s="4" t="s">
        <v>228</v>
      </c>
      <c r="F8" s="4" t="s">
        <v>229</v>
      </c>
    </row>
    <row r="9" ht="41.4" spans="1:6">
      <c r="A9" s="2">
        <v>2</v>
      </c>
      <c r="B9" s="3" t="s">
        <v>230</v>
      </c>
      <c r="C9" s="3" t="s">
        <v>231</v>
      </c>
      <c r="D9" s="4" t="s">
        <v>232</v>
      </c>
      <c r="E9" s="4" t="s">
        <v>233</v>
      </c>
      <c r="F9" s="4" t="s">
        <v>234</v>
      </c>
    </row>
    <row r="10" ht="41.4" spans="1:6">
      <c r="A10" s="2">
        <v>3</v>
      </c>
      <c r="B10" s="3" t="s">
        <v>235</v>
      </c>
      <c r="C10" s="3" t="s">
        <v>236</v>
      </c>
      <c r="D10" s="4" t="s">
        <v>237</v>
      </c>
      <c r="E10" s="4" t="s">
        <v>238</v>
      </c>
      <c r="F10" s="4" t="s">
        <v>239</v>
      </c>
    </row>
    <row r="11" ht="27.6" spans="1:6">
      <c r="A11" s="2">
        <v>4</v>
      </c>
      <c r="B11" s="3" t="s">
        <v>240</v>
      </c>
      <c r="C11" s="3" t="s">
        <v>241</v>
      </c>
      <c r="D11" s="4" t="s">
        <v>208</v>
      </c>
      <c r="E11" s="4" t="s">
        <v>242</v>
      </c>
      <c r="F11" s="4" t="s">
        <v>243</v>
      </c>
    </row>
    <row r="12" ht="27.6" spans="1:6">
      <c r="A12" s="2">
        <v>4</v>
      </c>
      <c r="B12" s="3" t="s">
        <v>240</v>
      </c>
      <c r="C12" s="3" t="s">
        <v>241</v>
      </c>
      <c r="D12" s="4" t="s">
        <v>244</v>
      </c>
      <c r="E12" s="4" t="s">
        <v>245</v>
      </c>
      <c r="F12" s="4" t="s">
        <v>246</v>
      </c>
    </row>
    <row r="13" ht="41.4" spans="1:6">
      <c r="A13" s="2">
        <v>4</v>
      </c>
      <c r="B13" s="3" t="s">
        <v>247</v>
      </c>
      <c r="C13" s="3" t="s">
        <v>248</v>
      </c>
      <c r="D13" s="4" t="s">
        <v>249</v>
      </c>
      <c r="E13" s="4" t="s">
        <v>250</v>
      </c>
      <c r="F13" s="4" t="s">
        <v>251</v>
      </c>
    </row>
    <row r="14" ht="27.6" spans="1:6">
      <c r="A14" s="2">
        <v>5</v>
      </c>
      <c r="B14" s="3" t="s">
        <v>252</v>
      </c>
      <c r="C14" s="3" t="s">
        <v>253</v>
      </c>
      <c r="D14" s="4" t="s">
        <v>254</v>
      </c>
      <c r="E14" s="4" t="s">
        <v>255</v>
      </c>
      <c r="F14" s="4" t="s">
        <v>256</v>
      </c>
    </row>
    <row r="15" ht="41.4" spans="1:6">
      <c r="A15" s="2">
        <v>5</v>
      </c>
      <c r="B15" s="3" t="s">
        <v>257</v>
      </c>
      <c r="C15" s="3" t="s">
        <v>252</v>
      </c>
      <c r="D15" s="4" t="s">
        <v>258</v>
      </c>
      <c r="E15" s="4" t="s">
        <v>259</v>
      </c>
      <c r="F15" s="4" t="s">
        <v>260</v>
      </c>
    </row>
    <row r="16" ht="27.6" spans="1:6">
      <c r="A16" s="2">
        <v>5</v>
      </c>
      <c r="B16" s="3" t="s">
        <v>261</v>
      </c>
      <c r="C16" s="3" t="s">
        <v>262</v>
      </c>
      <c r="D16" s="4" t="s">
        <v>263</v>
      </c>
      <c r="E16" s="4" t="s">
        <v>264</v>
      </c>
      <c r="F16" s="4" t="s">
        <v>265</v>
      </c>
    </row>
    <row r="17" ht="41.4" spans="1:6">
      <c r="A17" s="2">
        <v>6</v>
      </c>
      <c r="B17" s="3" t="s">
        <v>266</v>
      </c>
      <c r="C17" s="3" t="s">
        <v>212</v>
      </c>
      <c r="D17" s="4" t="s">
        <v>267</v>
      </c>
      <c r="E17" s="4" t="s">
        <v>268</v>
      </c>
      <c r="F17" s="4" t="s">
        <v>269</v>
      </c>
    </row>
    <row r="18" ht="41.4" spans="1:6">
      <c r="A18" s="2">
        <v>6</v>
      </c>
      <c r="B18" s="3" t="s">
        <v>270</v>
      </c>
      <c r="C18" s="3" t="s">
        <v>266</v>
      </c>
      <c r="D18" s="4" t="s">
        <v>271</v>
      </c>
      <c r="E18" s="4" t="s">
        <v>272</v>
      </c>
      <c r="F18" s="4" t="s">
        <v>273</v>
      </c>
    </row>
    <row r="19" ht="41.4" spans="1:6">
      <c r="A19" s="2">
        <v>6</v>
      </c>
      <c r="B19" s="3" t="s">
        <v>274</v>
      </c>
      <c r="C19" s="3" t="s">
        <v>275</v>
      </c>
      <c r="D19" s="4" t="s">
        <v>276</v>
      </c>
      <c r="E19" s="4" t="s">
        <v>277</v>
      </c>
      <c r="F19" s="4" t="s">
        <v>278</v>
      </c>
    </row>
    <row r="20" ht="41.4" spans="1:6">
      <c r="A20" s="2">
        <v>7</v>
      </c>
      <c r="B20" s="3" t="s">
        <v>279</v>
      </c>
      <c r="C20" s="3" t="s">
        <v>247</v>
      </c>
      <c r="D20" s="4" t="s">
        <v>280</v>
      </c>
      <c r="E20" s="4" t="s">
        <v>281</v>
      </c>
      <c r="F20" s="4" t="s">
        <v>282</v>
      </c>
    </row>
    <row r="21" ht="41.4" spans="1:6">
      <c r="A21" s="2">
        <v>7</v>
      </c>
      <c r="B21" s="3" t="s">
        <v>283</v>
      </c>
      <c r="C21" s="3" t="s">
        <v>284</v>
      </c>
      <c r="D21" s="4" t="s">
        <v>285</v>
      </c>
      <c r="E21" s="4" t="s">
        <v>281</v>
      </c>
      <c r="F21" s="4" t="s">
        <v>286</v>
      </c>
    </row>
    <row r="22" ht="41.4" spans="1:6">
      <c r="A22" s="2">
        <v>8</v>
      </c>
      <c r="B22" s="3" t="s">
        <v>287</v>
      </c>
      <c r="C22" s="3" t="s">
        <v>212</v>
      </c>
      <c r="D22" s="4" t="s">
        <v>288</v>
      </c>
      <c r="E22" s="4" t="s">
        <v>281</v>
      </c>
      <c r="F22" s="4" t="s">
        <v>289</v>
      </c>
    </row>
    <row r="23" ht="41.4" spans="1:6">
      <c r="A23" s="2">
        <v>8</v>
      </c>
      <c r="B23" s="3" t="s">
        <v>290</v>
      </c>
      <c r="C23" s="3" t="s">
        <v>287</v>
      </c>
      <c r="D23" s="4" t="s">
        <v>291</v>
      </c>
      <c r="E23" s="4" t="s">
        <v>292</v>
      </c>
      <c r="F23" s="4" t="s">
        <v>293</v>
      </c>
    </row>
    <row r="24" ht="41.4" spans="1:6">
      <c r="A24" s="2">
        <v>9</v>
      </c>
      <c r="B24" s="3" t="s">
        <v>262</v>
      </c>
      <c r="C24" s="3" t="s">
        <v>294</v>
      </c>
      <c r="D24" s="4" t="s">
        <v>267</v>
      </c>
      <c r="E24" s="4" t="s">
        <v>295</v>
      </c>
      <c r="F24" s="4" t="s">
        <v>296</v>
      </c>
    </row>
    <row r="25" ht="27.6" spans="1:6">
      <c r="A25" s="2">
        <v>9</v>
      </c>
      <c r="B25" s="3" t="s">
        <v>297</v>
      </c>
      <c r="C25" s="3" t="s">
        <v>298</v>
      </c>
      <c r="D25" s="4" t="s">
        <v>299</v>
      </c>
      <c r="E25" s="4" t="s">
        <v>300</v>
      </c>
      <c r="F25" s="4" t="s">
        <v>301</v>
      </c>
    </row>
    <row r="26" ht="27.6" spans="1:6">
      <c r="A26" s="2">
        <v>9</v>
      </c>
      <c r="B26" s="3" t="s">
        <v>302</v>
      </c>
      <c r="C26" s="3" t="s">
        <v>303</v>
      </c>
      <c r="D26" s="4" t="s">
        <v>304</v>
      </c>
      <c r="E26" s="4" t="s">
        <v>300</v>
      </c>
      <c r="F26" s="4" t="s">
        <v>305</v>
      </c>
    </row>
    <row r="27" ht="41.4" spans="1:6">
      <c r="A27" s="2">
        <v>10</v>
      </c>
      <c r="B27" s="3" t="s">
        <v>241</v>
      </c>
      <c r="C27" s="3" t="s">
        <v>306</v>
      </c>
      <c r="D27" s="4" t="s">
        <v>307</v>
      </c>
      <c r="E27" s="4" t="s">
        <v>245</v>
      </c>
      <c r="F27" s="4" t="s">
        <v>308</v>
      </c>
    </row>
    <row r="28" ht="41.4" spans="1:6">
      <c r="A28" s="2">
        <v>11</v>
      </c>
      <c r="B28" s="3" t="s">
        <v>290</v>
      </c>
      <c r="C28" s="3" t="s">
        <v>212</v>
      </c>
      <c r="D28" s="4" t="s">
        <v>267</v>
      </c>
      <c r="E28" s="4" t="s">
        <v>175</v>
      </c>
      <c r="F28" s="4" t="s">
        <v>309</v>
      </c>
    </row>
    <row r="29" ht="41.4" spans="1:6">
      <c r="A29" s="2">
        <v>11</v>
      </c>
      <c r="B29" s="3" t="s">
        <v>310</v>
      </c>
      <c r="C29" s="3" t="s">
        <v>220</v>
      </c>
      <c r="D29" s="4" t="s">
        <v>311</v>
      </c>
      <c r="E29" s="4" t="s">
        <v>312</v>
      </c>
      <c r="F29" s="4" t="s">
        <v>313</v>
      </c>
    </row>
    <row r="30" ht="27.6" spans="1:6">
      <c r="A30" s="2">
        <v>12</v>
      </c>
      <c r="B30" s="3" t="s">
        <v>221</v>
      </c>
      <c r="C30" s="3" t="s">
        <v>206</v>
      </c>
      <c r="D30" s="4" t="s">
        <v>314</v>
      </c>
      <c r="E30" s="4" t="s">
        <v>315</v>
      </c>
      <c r="F30" s="4" t="s">
        <v>316</v>
      </c>
    </row>
    <row r="31" ht="27.6" spans="1:6">
      <c r="A31" s="2">
        <v>12</v>
      </c>
      <c r="B31" s="3" t="s">
        <v>290</v>
      </c>
      <c r="C31" s="3" t="s">
        <v>206</v>
      </c>
      <c r="D31" s="4" t="s">
        <v>317</v>
      </c>
      <c r="E31" s="4" t="s">
        <v>318</v>
      </c>
      <c r="F31" s="4" t="s">
        <v>319</v>
      </c>
    </row>
    <row r="32" ht="41.4" spans="1:6">
      <c r="A32" s="2">
        <v>12</v>
      </c>
      <c r="B32" s="3" t="s">
        <v>211</v>
      </c>
      <c r="C32" s="3" t="s">
        <v>252</v>
      </c>
      <c r="D32" s="4" t="s">
        <v>208</v>
      </c>
      <c r="E32" s="4" t="s">
        <v>320</v>
      </c>
      <c r="F32" s="4" t="s">
        <v>321</v>
      </c>
    </row>
    <row r="33" ht="41.4" spans="1:6">
      <c r="A33" s="2">
        <v>13</v>
      </c>
      <c r="B33" s="3" t="s">
        <v>221</v>
      </c>
      <c r="C33" s="3" t="s">
        <v>322</v>
      </c>
      <c r="D33" s="4" t="s">
        <v>208</v>
      </c>
      <c r="E33" s="4" t="s">
        <v>323</v>
      </c>
      <c r="F33" s="4" t="s">
        <v>324</v>
      </c>
    </row>
    <row r="34" ht="41.4" spans="1:6">
      <c r="A34" s="2">
        <v>13</v>
      </c>
      <c r="B34" s="3" t="s">
        <v>325</v>
      </c>
      <c r="C34" s="3" t="s">
        <v>212</v>
      </c>
      <c r="D34" s="4" t="s">
        <v>208</v>
      </c>
      <c r="E34" s="4" t="s">
        <v>326</v>
      </c>
      <c r="F34" s="4" t="s">
        <v>327</v>
      </c>
    </row>
    <row r="35" ht="41.4" spans="1:6">
      <c r="A35" s="2">
        <v>13</v>
      </c>
      <c r="B35" s="3" t="s">
        <v>328</v>
      </c>
      <c r="C35" s="3" t="s">
        <v>325</v>
      </c>
      <c r="D35" s="4" t="s">
        <v>208</v>
      </c>
      <c r="E35" s="4" t="s">
        <v>329</v>
      </c>
      <c r="F35" s="4" t="s">
        <v>330</v>
      </c>
    </row>
    <row r="36" ht="41.4" spans="1:6">
      <c r="A36" s="2">
        <v>14</v>
      </c>
      <c r="B36" s="3" t="s">
        <v>331</v>
      </c>
      <c r="C36" s="3" t="s">
        <v>332</v>
      </c>
      <c r="D36" s="4" t="s">
        <v>333</v>
      </c>
      <c r="E36" s="4" t="s">
        <v>334</v>
      </c>
      <c r="F36" s="4" t="s">
        <v>335</v>
      </c>
    </row>
    <row r="37" ht="41.4" spans="1:6">
      <c r="A37" s="2">
        <v>14</v>
      </c>
      <c r="B37" s="3" t="s">
        <v>336</v>
      </c>
      <c r="C37" s="3" t="s">
        <v>337</v>
      </c>
      <c r="D37" s="4" t="s">
        <v>338</v>
      </c>
      <c r="E37" s="4" t="s">
        <v>339</v>
      </c>
      <c r="F37" s="4" t="s">
        <v>340</v>
      </c>
    </row>
    <row r="38" ht="27.6" spans="1:6">
      <c r="A38" s="2">
        <v>14</v>
      </c>
      <c r="B38" s="3" t="s">
        <v>341</v>
      </c>
      <c r="C38" s="3" t="s">
        <v>342</v>
      </c>
      <c r="D38" s="4" t="s">
        <v>343</v>
      </c>
      <c r="E38" s="4" t="s">
        <v>344</v>
      </c>
      <c r="F38" s="4" t="s">
        <v>345</v>
      </c>
    </row>
    <row r="39" ht="41.4" spans="1:6">
      <c r="A39" s="2">
        <v>15</v>
      </c>
      <c r="B39" s="5">
        <v>43770</v>
      </c>
      <c r="C39" s="5">
        <v>44593</v>
      </c>
      <c r="D39" s="4" t="s">
        <v>346</v>
      </c>
      <c r="E39" s="4" t="s">
        <v>347</v>
      </c>
      <c r="F39" s="4" t="s">
        <v>348</v>
      </c>
    </row>
    <row r="40" ht="27.6" spans="1:6">
      <c r="A40" s="2">
        <v>15</v>
      </c>
      <c r="B40" s="6" t="s">
        <v>261</v>
      </c>
      <c r="C40" s="5">
        <v>43070</v>
      </c>
      <c r="D40" s="4" t="s">
        <v>349</v>
      </c>
      <c r="E40" s="4" t="s">
        <v>350</v>
      </c>
      <c r="F40" s="4" t="s">
        <v>351</v>
      </c>
    </row>
    <row r="41" ht="27.6" spans="1:6">
      <c r="A41" s="2">
        <v>15</v>
      </c>
      <c r="B41" s="5">
        <v>41640</v>
      </c>
      <c r="C41" s="5">
        <v>42736</v>
      </c>
      <c r="D41" s="4" t="s">
        <v>352</v>
      </c>
      <c r="E41" s="4" t="s">
        <v>353</v>
      </c>
      <c r="F41" s="4" t="s">
        <v>354</v>
      </c>
    </row>
    <row r="42" ht="41.4" spans="1:6">
      <c r="A42" s="2">
        <v>16</v>
      </c>
      <c r="B42" s="3" t="s">
        <v>355</v>
      </c>
      <c r="C42" s="3" t="s">
        <v>356</v>
      </c>
      <c r="D42" s="4" t="s">
        <v>267</v>
      </c>
      <c r="E42" s="4" t="s">
        <v>357</v>
      </c>
      <c r="F42" s="4" t="s">
        <v>358</v>
      </c>
    </row>
    <row r="43" ht="55.2" spans="1:6">
      <c r="A43" s="2">
        <v>16</v>
      </c>
      <c r="B43" s="3" t="s">
        <v>294</v>
      </c>
      <c r="C43" s="3" t="s">
        <v>359</v>
      </c>
      <c r="D43" s="4" t="s">
        <v>360</v>
      </c>
      <c r="E43" s="4" t="s">
        <v>361</v>
      </c>
      <c r="F43" s="4" t="s">
        <v>362</v>
      </c>
    </row>
    <row r="44" ht="27.6" spans="1:6">
      <c r="A44" s="2">
        <v>16</v>
      </c>
      <c r="B44" s="3" t="s">
        <v>363</v>
      </c>
      <c r="C44" s="3" t="s">
        <v>364</v>
      </c>
      <c r="D44" s="4" t="s">
        <v>365</v>
      </c>
      <c r="E44" s="4" t="s">
        <v>366</v>
      </c>
      <c r="F44" s="4" t="s">
        <v>367</v>
      </c>
    </row>
    <row r="45" ht="41.4" spans="1:6">
      <c r="A45" s="2">
        <v>17</v>
      </c>
      <c r="B45" s="3" t="s">
        <v>368</v>
      </c>
      <c r="C45" s="3" t="s">
        <v>221</v>
      </c>
      <c r="D45" s="4" t="s">
        <v>267</v>
      </c>
      <c r="E45" s="4" t="s">
        <v>292</v>
      </c>
      <c r="F45" s="4" t="s">
        <v>369</v>
      </c>
    </row>
    <row r="46" ht="41.4" spans="1:6">
      <c r="A46" s="2">
        <v>17</v>
      </c>
      <c r="B46" s="3" t="s">
        <v>370</v>
      </c>
      <c r="C46" s="3" t="s">
        <v>371</v>
      </c>
      <c r="D46" s="4" t="s">
        <v>208</v>
      </c>
      <c r="E46" s="4" t="s">
        <v>281</v>
      </c>
      <c r="F46" s="4" t="s">
        <v>289</v>
      </c>
    </row>
    <row r="47" ht="41.4" spans="1:6">
      <c r="A47" s="2">
        <v>18</v>
      </c>
      <c r="B47" s="3" t="s">
        <v>322</v>
      </c>
      <c r="C47" s="3" t="s">
        <v>253</v>
      </c>
      <c r="D47" s="4" t="s">
        <v>372</v>
      </c>
      <c r="E47" s="4" t="s">
        <v>373</v>
      </c>
      <c r="F47" s="4" t="s">
        <v>374</v>
      </c>
    </row>
    <row r="48" ht="55.2" spans="1:6">
      <c r="A48" s="2">
        <v>18</v>
      </c>
      <c r="B48" s="3" t="s">
        <v>375</v>
      </c>
      <c r="C48" s="3" t="s">
        <v>236</v>
      </c>
      <c r="D48" s="4" t="s">
        <v>376</v>
      </c>
      <c r="E48" s="4" t="s">
        <v>377</v>
      </c>
      <c r="F48" s="4" t="s">
        <v>378</v>
      </c>
    </row>
    <row r="49" ht="41.4" spans="1:6">
      <c r="A49" s="2">
        <v>18</v>
      </c>
      <c r="B49" s="3" t="s">
        <v>290</v>
      </c>
      <c r="C49" s="3" t="s">
        <v>375</v>
      </c>
      <c r="D49" s="4" t="s">
        <v>379</v>
      </c>
      <c r="E49" s="4" t="s">
        <v>380</v>
      </c>
      <c r="F49" s="4" t="s">
        <v>381</v>
      </c>
    </row>
    <row r="50" ht="41.4" spans="1:6">
      <c r="A50" s="2">
        <v>19</v>
      </c>
      <c r="B50" s="3" t="s">
        <v>382</v>
      </c>
      <c r="C50" s="3" t="s">
        <v>375</v>
      </c>
      <c r="D50" s="4" t="s">
        <v>383</v>
      </c>
      <c r="E50" s="4" t="s">
        <v>384</v>
      </c>
      <c r="F50" s="4" t="s">
        <v>385</v>
      </c>
    </row>
    <row r="51" ht="41.4" spans="1:6">
      <c r="A51" s="7">
        <v>19</v>
      </c>
      <c r="B51" s="3" t="s">
        <v>252</v>
      </c>
      <c r="C51" s="3" t="s">
        <v>240</v>
      </c>
      <c r="D51" s="4" t="s">
        <v>386</v>
      </c>
      <c r="E51" s="4" t="s">
        <v>387</v>
      </c>
      <c r="F51" s="4" t="s">
        <v>388</v>
      </c>
    </row>
    <row r="52" ht="41.4" spans="1:6">
      <c r="A52" s="8">
        <v>19</v>
      </c>
      <c r="B52" s="3" t="s">
        <v>389</v>
      </c>
      <c r="C52" s="3" t="s">
        <v>390</v>
      </c>
      <c r="D52" s="9" t="s">
        <v>391</v>
      </c>
      <c r="E52" s="9" t="s">
        <v>392</v>
      </c>
      <c r="F52" s="9" t="s">
        <v>393</v>
      </c>
    </row>
    <row r="53" ht="57.6" spans="1:6">
      <c r="A53" s="10">
        <v>20</v>
      </c>
      <c r="B53" s="11">
        <v>40238</v>
      </c>
      <c r="C53" s="12">
        <v>46054</v>
      </c>
      <c r="D53" s="13" t="s">
        <v>394</v>
      </c>
      <c r="E53" s="13" t="s">
        <v>395</v>
      </c>
      <c r="F53" s="13" t="s">
        <v>396</v>
      </c>
    </row>
    <row r="54" ht="57.6" spans="1:6">
      <c r="A54" s="14">
        <v>20</v>
      </c>
      <c r="B54" s="12">
        <v>38777</v>
      </c>
      <c r="C54" s="12">
        <v>40210</v>
      </c>
      <c r="D54" s="13" t="s">
        <v>397</v>
      </c>
      <c r="E54" s="13" t="s">
        <v>398</v>
      </c>
      <c r="F54" s="13" t="s">
        <v>399</v>
      </c>
    </row>
    <row r="55" ht="43.2" spans="1:6">
      <c r="A55" s="14">
        <v>20</v>
      </c>
      <c r="B55" s="12">
        <v>36251</v>
      </c>
      <c r="C55" s="12">
        <v>38687</v>
      </c>
      <c r="D55" s="13" t="s">
        <v>208</v>
      </c>
      <c r="E55" s="13" t="s">
        <v>400</v>
      </c>
      <c r="F55" s="13" t="s">
        <v>401</v>
      </c>
    </row>
    <row r="56" ht="43.2" spans="1:6">
      <c r="A56" s="14">
        <v>21</v>
      </c>
      <c r="B56" s="12">
        <v>44440</v>
      </c>
      <c r="C56" s="12">
        <v>44835</v>
      </c>
      <c r="D56" s="13" t="s">
        <v>402</v>
      </c>
      <c r="E56" s="13" t="s">
        <v>403</v>
      </c>
      <c r="F56" s="13" t="s">
        <v>404</v>
      </c>
    </row>
    <row r="57" ht="43.2" spans="1:6">
      <c r="A57" s="14">
        <v>21</v>
      </c>
      <c r="B57" s="12">
        <v>44105</v>
      </c>
      <c r="C57" s="12">
        <v>44409</v>
      </c>
      <c r="D57" s="13" t="s">
        <v>208</v>
      </c>
      <c r="E57" s="13" t="s">
        <v>405</v>
      </c>
      <c r="F57" s="13" t="s">
        <v>406</v>
      </c>
    </row>
    <row r="58" ht="43.2" spans="1:6">
      <c r="A58" s="14">
        <v>21</v>
      </c>
      <c r="B58" s="12">
        <v>40452</v>
      </c>
      <c r="C58" s="12">
        <v>41518</v>
      </c>
      <c r="D58" s="13" t="s">
        <v>208</v>
      </c>
      <c r="E58" s="13" t="s">
        <v>405</v>
      </c>
      <c r="F58" s="13" t="s">
        <v>406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Tabla_380436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2026-07-16T17:46:00Z</dcterms:created>
  <dcterms:modified xsi:type="dcterms:W3CDTF">2026-08-14T22:40:35Z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DD381B9FFA4F49AA8BCA67C4D1B6265D_13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